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ted.sharepoint.com/sites/IMPACTSOM/Documents partages/General/02_Research/01_REACH/2024_25/01_ISU/SOM1901_HSM/03_Data &amp; Data Analysis/DEC_24/01CLeaning scripts/_code/inputs/"/>
    </mc:Choice>
  </mc:AlternateContent>
  <xr:revisionPtr revIDLastSave="40" documentId="13_ncr:1_{3BE257AC-D25A-4172-8BEE-E9580962F332}" xr6:coauthVersionLast="47" xr6:coauthVersionMax="47" xr10:uidLastSave="{CFDA183D-B701-48A7-8DF8-5FC0F494C4F1}"/>
  <bookViews>
    <workbookView xWindow="-110" yWindow="-110" windowWidth="19420" windowHeight="11620" activeTab="1" xr2:uid="{C4260013-F3A1-4902-A4E6-683999119E01}"/>
  </bookViews>
  <sheets>
    <sheet name="Sheet1" sheetId="1" r:id="rId1"/>
    <sheet name="Correct" sheetId="3" r:id="rId2"/>
    <sheet name="Sheet4" sheetId="6" r:id="rId3"/>
    <sheet name="Sheet3" sheetId="5" r:id="rId4"/>
    <sheet name="Sheet2" sheetId="4" r:id="rId5"/>
  </sheets>
  <definedNames>
    <definedName name="_xlnm._FilterDatabase" localSheetId="1" hidden="1">Correct!$A$1:$Q$1805</definedName>
    <definedName name="_xlnm._FilterDatabase" localSheetId="0" hidden="1">Sheet1!$F$1:$F$1806</definedName>
  </definedNames>
  <calcPr calcId="191029" calcOnSave="0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<sst xmlns="http://schemas.openxmlformats.org/spreadsheetml/2006/main" count="52459" uniqueCount="5937">
  <si>
    <t>consolidat</t>
  </si>
  <si>
    <t>name</t>
  </si>
  <si>
    <t>alt_names</t>
  </si>
  <si>
    <t>Pcode</t>
  </si>
  <si>
    <t>OPZ</t>
  </si>
  <si>
    <t>District</t>
  </si>
  <si>
    <t>D_code</t>
  </si>
  <si>
    <t>Region</t>
  </si>
  <si>
    <t>R_code</t>
  </si>
  <si>
    <t>State</t>
  </si>
  <si>
    <t>Type</t>
  </si>
  <si>
    <t>Source</t>
  </si>
  <si>
    <t>X_Coordina</t>
  </si>
  <si>
    <t>Y_Coordina</t>
  </si>
  <si>
    <t>comments</t>
  </si>
  <si>
    <t>Abeesale</t>
  </si>
  <si>
    <t xml:space="preserve"> </t>
  </si>
  <si>
    <t>SO2502 P 1001</t>
  </si>
  <si>
    <t>OPZ 116</t>
  </si>
  <si>
    <t>Ceel Barde</t>
  </si>
  <si>
    <t>SO2502</t>
  </si>
  <si>
    <t>Bakool</t>
  </si>
  <si>
    <t>SO25</t>
  </si>
  <si>
    <t>South West Administration</t>
  </si>
  <si>
    <t>PRMN, UNSOS, DTM, FAO</t>
  </si>
  <si>
    <t>Ahmed Korey</t>
  </si>
  <si>
    <t>SO2502 P 1002</t>
  </si>
  <si>
    <t>Anteenada</t>
  </si>
  <si>
    <t>SO2502 P 1003</t>
  </si>
  <si>
    <t>OPZ 114</t>
  </si>
  <si>
    <t>DTM</t>
  </si>
  <si>
    <t>Ato</t>
  </si>
  <si>
    <t>Aato</t>
  </si>
  <si>
    <t>SO2502 P 1004</t>
  </si>
  <si>
    <t>PRMN, UNSOS, FAO</t>
  </si>
  <si>
    <t>Ayeeyo</t>
  </si>
  <si>
    <t>SO2502 P 1005</t>
  </si>
  <si>
    <t>Baadikeen</t>
  </si>
  <si>
    <t>SO2502 P 1006</t>
  </si>
  <si>
    <t>Baari-Wiine-Gendiyeer</t>
  </si>
  <si>
    <t>Baari-wiine , Baari-Wiine , gendiyeer , Gendiyeer</t>
  </si>
  <si>
    <t>SO2502 P 1007</t>
  </si>
  <si>
    <t>OPZ 113</t>
  </si>
  <si>
    <t>Banaaneey</t>
  </si>
  <si>
    <t>SO2502 P 1008</t>
  </si>
  <si>
    <t>Banbar</t>
  </si>
  <si>
    <t>SO2502 P 1009</t>
  </si>
  <si>
    <t>UNSOS</t>
  </si>
  <si>
    <t>Biyo edi</t>
  </si>
  <si>
    <t>SO2502 P 1011</t>
  </si>
  <si>
    <t>FAO</t>
  </si>
  <si>
    <t>Biyo Fadhi</t>
  </si>
  <si>
    <t>SO2502 P 1012</t>
  </si>
  <si>
    <t>Biyo Qaboobe</t>
  </si>
  <si>
    <t>SO2502 P 1013</t>
  </si>
  <si>
    <t>Buqda</t>
  </si>
  <si>
    <t>SO2502 P 1014</t>
  </si>
  <si>
    <t>Burcadey Elbarde</t>
  </si>
  <si>
    <t>SO2502 P 1015</t>
  </si>
  <si>
    <t>PRMN, UNSOS, DTM</t>
  </si>
  <si>
    <t>Ceel Abdalla</t>
  </si>
  <si>
    <t>SO2502 P 1016</t>
  </si>
  <si>
    <t>Ceel Ballei</t>
  </si>
  <si>
    <t>SO2502 P 1017</t>
  </si>
  <si>
    <t>El Barde</t>
  </si>
  <si>
    <t>SO2502 P 1018</t>
  </si>
  <si>
    <t>District Capital</t>
  </si>
  <si>
    <t>Ceel Caboq</t>
  </si>
  <si>
    <t>SO2502 P 1019</t>
  </si>
  <si>
    <t>Ceel Dego Gos</t>
  </si>
  <si>
    <t>SO2502 P 1020</t>
  </si>
  <si>
    <t>Ceel Lahelaaay</t>
  </si>
  <si>
    <t>SO2502 P 1021</t>
  </si>
  <si>
    <t>Ceel Tegavei</t>
  </si>
  <si>
    <t>SO2502 P 1022</t>
  </si>
  <si>
    <t>Cimilow</t>
  </si>
  <si>
    <t>SO2502 P 1023</t>
  </si>
  <si>
    <t>Daanshood</t>
  </si>
  <si>
    <t>SO2502 P 1024</t>
  </si>
  <si>
    <t>Dal dal</t>
  </si>
  <si>
    <t>SO2502 P 1025</t>
  </si>
  <si>
    <t>OPZ 115</t>
  </si>
  <si>
    <t>Dhagax tuur</t>
  </si>
  <si>
    <t>SO2502 P 1026</t>
  </si>
  <si>
    <t>Dhobale</t>
  </si>
  <si>
    <t>SO2502 P 1027</t>
  </si>
  <si>
    <t>Duddum Har</t>
  </si>
  <si>
    <t>SO2502 P 1028</t>
  </si>
  <si>
    <t>El-Magad</t>
  </si>
  <si>
    <t>Ceel Meghet , Ellmagad</t>
  </si>
  <si>
    <t>SO2502 P 1029</t>
  </si>
  <si>
    <t>Far Fima</t>
  </si>
  <si>
    <t>SO2502 P 1030</t>
  </si>
  <si>
    <t>Figta</t>
  </si>
  <si>
    <t>SO2502 P 1031</t>
  </si>
  <si>
    <t>Gaheerleey</t>
  </si>
  <si>
    <t>SO2502 P 1033</t>
  </si>
  <si>
    <t>Halane 2</t>
  </si>
  <si>
    <t>SO2502 P 1034</t>
  </si>
  <si>
    <t>Higlooleey</t>
  </si>
  <si>
    <t>SO2502 P 1035</t>
  </si>
  <si>
    <t>Hiirey</t>
  </si>
  <si>
    <t>SO2502 P 1036</t>
  </si>
  <si>
    <t>Kuusaw</t>
  </si>
  <si>
    <t>SO2502 P 1038</t>
  </si>
  <si>
    <t>Lambar</t>
  </si>
  <si>
    <t>SO2502 P 1039</t>
  </si>
  <si>
    <t>PRMN, UNSOS</t>
  </si>
  <si>
    <t>Lawareeg-Qeyre Haboon</t>
  </si>
  <si>
    <t>Lawareeg , qeyre haboon , Qeyre Haboon</t>
  </si>
  <si>
    <t>SO2502 P 1040</t>
  </si>
  <si>
    <t>Mooragabey</t>
  </si>
  <si>
    <t>SO2502 P 1041</t>
  </si>
  <si>
    <t>Naga Faal</t>
  </si>
  <si>
    <t>SO2502 P 1042</t>
  </si>
  <si>
    <t>Oondheere</t>
  </si>
  <si>
    <t>SO2502 P 1043</t>
  </si>
  <si>
    <t>Qumayaror</t>
  </si>
  <si>
    <t>SO2502 P 1044</t>
  </si>
  <si>
    <t>Qurac Joome</t>
  </si>
  <si>
    <t>SO2502 P 1045</t>
  </si>
  <si>
    <t>Rahle</t>
  </si>
  <si>
    <t>SO2502 P 1046</t>
  </si>
  <si>
    <t>Sal</t>
  </si>
  <si>
    <t>SO2502 P 1047</t>
  </si>
  <si>
    <t>Sal-Kudhooble</t>
  </si>
  <si>
    <t>Salcudoble , Salkudoble</t>
  </si>
  <si>
    <t>SO2502 P 1048</t>
  </si>
  <si>
    <t>Sayidka-Laanta</t>
  </si>
  <si>
    <t>laanta , Laanta , Ceel barde , sayidka , Sayidka</t>
  </si>
  <si>
    <t>SO2502 P 1049</t>
  </si>
  <si>
    <t>UNSOS, DTM, FAO</t>
  </si>
  <si>
    <t>Tuulo Hodan</t>
  </si>
  <si>
    <t>SO2502 P 1051</t>
  </si>
  <si>
    <t>Uascen</t>
  </si>
  <si>
    <t>SO2502 P 1052</t>
  </si>
  <si>
    <t>War Wiin</t>
  </si>
  <si>
    <t>SO2502 P 1053</t>
  </si>
  <si>
    <t>Xalane-Laanta</t>
  </si>
  <si>
    <t>laanta , Laanta , Ceel barde , xalane , Xalane</t>
  </si>
  <si>
    <t>SO2502 P 1054</t>
  </si>
  <si>
    <t>Abou</t>
  </si>
  <si>
    <t>SO2505 P 1001</t>
  </si>
  <si>
    <t>OPZ 118</t>
  </si>
  <si>
    <t>Rab Dhuure</t>
  </si>
  <si>
    <t>SO2505</t>
  </si>
  <si>
    <t>Af Gooye</t>
  </si>
  <si>
    <t>SO2505 P 1002</t>
  </si>
  <si>
    <t>OPZ 120</t>
  </si>
  <si>
    <t>Alami</t>
  </si>
  <si>
    <t>SO2505 P 1004</t>
  </si>
  <si>
    <t>Arshamo</t>
  </si>
  <si>
    <t>Carsham</t>
  </si>
  <si>
    <t>SO2505 P 1005</t>
  </si>
  <si>
    <t>Arunlei</t>
  </si>
  <si>
    <t>SO2505 P 1006</t>
  </si>
  <si>
    <t>OPZ 117</t>
  </si>
  <si>
    <t>Balli Adde</t>
  </si>
  <si>
    <t>SO2505 P 1007</t>
  </si>
  <si>
    <t>Ban-Soofe</t>
  </si>
  <si>
    <t>SO2505 P 1008</t>
  </si>
  <si>
    <t>Bannaaney</t>
  </si>
  <si>
    <t>SO2505 P 1009</t>
  </si>
  <si>
    <t>Baygar</t>
  </si>
  <si>
    <t>SO2505 P 1010</t>
  </si>
  <si>
    <t>Beer Bilaan</t>
  </si>
  <si>
    <t>inbeerey , Inbeerey</t>
  </si>
  <si>
    <t>SO2505 P 1011</t>
  </si>
  <si>
    <t>Boholay</t>
  </si>
  <si>
    <t>SO2505 P 1012</t>
  </si>
  <si>
    <t>Boodaan</t>
  </si>
  <si>
    <t>SO2505 P 1014</t>
  </si>
  <si>
    <t>Bulla Meega</t>
  </si>
  <si>
    <t>SO2505 P 1015</t>
  </si>
  <si>
    <t>Buulo Meegag</t>
  </si>
  <si>
    <t>SO2505 P 1016</t>
  </si>
  <si>
    <t>Buulo Oore</t>
  </si>
  <si>
    <t>SO2505 P 1017</t>
  </si>
  <si>
    <t>Buur-Cadey</t>
  </si>
  <si>
    <t>Bur Cadoy , Buur Caddey</t>
  </si>
  <si>
    <t>SO2505 P 1018</t>
  </si>
  <si>
    <t>Buur Basle</t>
  </si>
  <si>
    <t>SO2505 P 1019</t>
  </si>
  <si>
    <t>Buur Dhuxunle</t>
  </si>
  <si>
    <t>Burdhuhunle</t>
  </si>
  <si>
    <t>SO2505 P 1020</t>
  </si>
  <si>
    <t>Calaame</t>
  </si>
  <si>
    <t>SO2505 P 1021</t>
  </si>
  <si>
    <t>Dameerka</t>
  </si>
  <si>
    <t>SO2505 P 1023</t>
  </si>
  <si>
    <t>Dermangit</t>
  </si>
  <si>
    <t>SO2505 P 1024</t>
  </si>
  <si>
    <t>Dharkaya Kuus</t>
  </si>
  <si>
    <t>SO2505 P 1025</t>
  </si>
  <si>
    <t>Dhuurey</t>
  </si>
  <si>
    <t>Durrei</t>
  </si>
  <si>
    <t>SO2505 P 1026</t>
  </si>
  <si>
    <t>Doon Qoondhole</t>
  </si>
  <si>
    <t>Ban Gondale</t>
  </si>
  <si>
    <t>SO2505 P 1027</t>
  </si>
  <si>
    <t>Doonful</t>
  </si>
  <si>
    <t>SO2505 P 1028</t>
  </si>
  <si>
    <t>Doonka Madi</t>
  </si>
  <si>
    <t>Donkamade</t>
  </si>
  <si>
    <t>SO2505 P 1029</t>
  </si>
  <si>
    <t>Eelbahi</t>
  </si>
  <si>
    <t>SO2505 P 1030</t>
  </si>
  <si>
    <t>OPZ 119</t>
  </si>
  <si>
    <t>El Garap</t>
  </si>
  <si>
    <t>SO2505 P 1031</t>
  </si>
  <si>
    <t>El Lehele Digodia</t>
  </si>
  <si>
    <t>SO2505 P 1032</t>
  </si>
  <si>
    <t>Fadhigale</t>
  </si>
  <si>
    <t>SO2505 P 1033</t>
  </si>
  <si>
    <t>Garsaaley</t>
  </si>
  <si>
    <t>SO2505 P 1034</t>
  </si>
  <si>
    <t>God Gamaas</t>
  </si>
  <si>
    <t>SO2505 P 1035</t>
  </si>
  <si>
    <t>Gomor Sangar</t>
  </si>
  <si>
    <t>Gumar Sangar</t>
  </si>
  <si>
    <t>SO2505 P 1036</t>
  </si>
  <si>
    <t>Goobato</t>
  </si>
  <si>
    <t>SO2505 P 1037</t>
  </si>
  <si>
    <t>Gurdaale</t>
  </si>
  <si>
    <t>SO2505 P 1040</t>
  </si>
  <si>
    <t>Guubey</t>
  </si>
  <si>
    <t>SO2505 P 1041</t>
  </si>
  <si>
    <t>Habaal tiireed</t>
  </si>
  <si>
    <t>SO2505 P 1042</t>
  </si>
  <si>
    <t>Haball Tiireed</t>
  </si>
  <si>
    <t>SO2505 P 1043</t>
  </si>
  <si>
    <t>Habow</t>
  </si>
  <si>
    <t>SO2505 P 1044</t>
  </si>
  <si>
    <t>Habow Yar</t>
  </si>
  <si>
    <t>SO2505 P 1045</t>
  </si>
  <si>
    <t>Haran Bariyoow</t>
  </si>
  <si>
    <t>Haram Bariyo</t>
  </si>
  <si>
    <t>SO2505 P 1046</t>
  </si>
  <si>
    <t>Imilow</t>
  </si>
  <si>
    <t>Emilow</t>
  </si>
  <si>
    <t>SO2505 P 1048</t>
  </si>
  <si>
    <t>Isdhoorti</t>
  </si>
  <si>
    <t>SO2505 P 1049</t>
  </si>
  <si>
    <t>Iskirii</t>
  </si>
  <si>
    <t>SO2505 P 1050</t>
  </si>
  <si>
    <t>Kafaroow</t>
  </si>
  <si>
    <t>SO2505 P 1051</t>
  </si>
  <si>
    <t>Lagaley</t>
  </si>
  <si>
    <t>Ligalaay</t>
  </si>
  <si>
    <t>SO2505 P 1052</t>
  </si>
  <si>
    <t>Macalin Yusuf</t>
  </si>
  <si>
    <t>SO2505 P 1053</t>
  </si>
  <si>
    <t>Mal-Mal</t>
  </si>
  <si>
    <t>Sheekh cabdalla , Sheekh Cabdalla</t>
  </si>
  <si>
    <t>SO2505 P 1054</t>
  </si>
  <si>
    <t>Mal-mal sh.abdule</t>
  </si>
  <si>
    <t>Mamal</t>
  </si>
  <si>
    <t>SO2505 P 1055</t>
  </si>
  <si>
    <t>PRMN, FAO</t>
  </si>
  <si>
    <t>Malaaq Husein</t>
  </si>
  <si>
    <t>SO2505 P 1056</t>
  </si>
  <si>
    <t>Maranga</t>
  </si>
  <si>
    <t>SO2505 P 1057</t>
  </si>
  <si>
    <t>Moosan</t>
  </si>
  <si>
    <t>SO2505 P 1058</t>
  </si>
  <si>
    <t>Mushka</t>
  </si>
  <si>
    <t>SO2505 P 1059</t>
  </si>
  <si>
    <t>Quraclle</t>
  </si>
  <si>
    <t>Coralle , Quracle</t>
  </si>
  <si>
    <t>SO2505 P 1060</t>
  </si>
  <si>
    <t>Rabdhure , Rabdure</t>
  </si>
  <si>
    <t>SO2505 P 1061</t>
  </si>
  <si>
    <t>Saddex-Buurood</t>
  </si>
  <si>
    <t>SO2505 P 1062</t>
  </si>
  <si>
    <t>Shanle</t>
  </si>
  <si>
    <t>SO2505 P 1063</t>
  </si>
  <si>
    <t>Sheikh Abdale</t>
  </si>
  <si>
    <t>SO2505 P 1064</t>
  </si>
  <si>
    <t>PRMN</t>
  </si>
  <si>
    <t>Sooranta</t>
  </si>
  <si>
    <t>SO2505 P 1066</t>
  </si>
  <si>
    <t>Suban</t>
  </si>
  <si>
    <t>SO2505 P 1067</t>
  </si>
  <si>
    <t>Towsiiley Hadame</t>
  </si>
  <si>
    <t>Towsiley</t>
  </si>
  <si>
    <t>SO2505 P 1068</t>
  </si>
  <si>
    <t>Towsiiley Leesameed</t>
  </si>
  <si>
    <t>Towsiiley</t>
  </si>
  <si>
    <t>SO2505 P 1069</t>
  </si>
  <si>
    <t>Tuugsooy</t>
  </si>
  <si>
    <t>SO2505 P 1070</t>
  </si>
  <si>
    <t>Urvein</t>
  </si>
  <si>
    <t>SO2505 P 1071</t>
  </si>
  <si>
    <t>Waab Giraad</t>
  </si>
  <si>
    <t>SO2505 P 1072</t>
  </si>
  <si>
    <t>War-Dhifir</t>
  </si>
  <si>
    <t>Difir</t>
  </si>
  <si>
    <t>SO2505 P 1074</t>
  </si>
  <si>
    <t>War-Riibey</t>
  </si>
  <si>
    <t>SO2505 P 1075</t>
  </si>
  <si>
    <t>War-Wiin Kamiisle</t>
  </si>
  <si>
    <t>War Weyne</t>
  </si>
  <si>
    <t>SO2505 P 1076</t>
  </si>
  <si>
    <t>War Bariyow</t>
  </si>
  <si>
    <t>SO2505 P 1077</t>
  </si>
  <si>
    <t>War Bilele</t>
  </si>
  <si>
    <t>SO2505 P 1078</t>
  </si>
  <si>
    <t>War Bukrey</t>
  </si>
  <si>
    <t>SO2505 P 1079</t>
  </si>
  <si>
    <t>War dhiigiiey</t>
  </si>
  <si>
    <t>SO2505 P 1080</t>
  </si>
  <si>
    <t>War Dhujiiley</t>
  </si>
  <si>
    <t>Wardhujiley</t>
  </si>
  <si>
    <t>SO2505 P 1081</t>
  </si>
  <si>
    <t>War Faash</t>
  </si>
  <si>
    <t>SO2505 P 1082</t>
  </si>
  <si>
    <t>War Gaduudo</t>
  </si>
  <si>
    <t>SO2505 P 1083</t>
  </si>
  <si>
    <t>War Garas</t>
  </si>
  <si>
    <t>SO2505 P 1084</t>
  </si>
  <si>
    <t>War Gubey</t>
  </si>
  <si>
    <t>Gubey</t>
  </si>
  <si>
    <t>SO2505 P 1085</t>
  </si>
  <si>
    <t>War Hinshile</t>
  </si>
  <si>
    <t>SO2505 P 1086</t>
  </si>
  <si>
    <t>War Lowi</t>
  </si>
  <si>
    <t>War Lawi</t>
  </si>
  <si>
    <t>SO2505 P 1087</t>
  </si>
  <si>
    <t>War Lowiley</t>
  </si>
  <si>
    <t>kidhikoy , Kidhikoy , War Lawile</t>
  </si>
  <si>
    <t>SO2505 P 1088</t>
  </si>
  <si>
    <t>War Macalim Xasan</t>
  </si>
  <si>
    <t>SO2505 P 1089</t>
  </si>
  <si>
    <t>War Mad Cabdi</t>
  </si>
  <si>
    <t>War Madabdi</t>
  </si>
  <si>
    <t>SO2505 P 1090</t>
  </si>
  <si>
    <t>War Mad Maalin</t>
  </si>
  <si>
    <t>SO2505 P 1091</t>
  </si>
  <si>
    <t>War Orogle</t>
  </si>
  <si>
    <t>SO2505 P 1092</t>
  </si>
  <si>
    <t>War Uumoow</t>
  </si>
  <si>
    <t>SO2505 P 1093</t>
  </si>
  <si>
    <t>War Yar Yar</t>
  </si>
  <si>
    <t>SO2505 P 1094</t>
  </si>
  <si>
    <t>Washaaqo</t>
  </si>
  <si>
    <t>SO2505 P 1095</t>
  </si>
  <si>
    <t>Yeed</t>
  </si>
  <si>
    <t>SO2505 P 1096</t>
  </si>
  <si>
    <t>Abaq Dhere</t>
  </si>
  <si>
    <t>Abag Dheere</t>
  </si>
  <si>
    <t>SO2503 P 1001</t>
  </si>
  <si>
    <t>OPZ 123</t>
  </si>
  <si>
    <t>Tayeeglow</t>
  </si>
  <si>
    <t>SO2503</t>
  </si>
  <si>
    <t>Abaq Turuuruq</t>
  </si>
  <si>
    <t>SO2503 P 1002</t>
  </si>
  <si>
    <t>OPZ 124</t>
  </si>
  <si>
    <t>Abaqlow</t>
  </si>
  <si>
    <t>SO2503 P 1003</t>
  </si>
  <si>
    <t>Aboorow</t>
  </si>
  <si>
    <t>SO2503 P 1004</t>
  </si>
  <si>
    <t>Aboy Abowle</t>
  </si>
  <si>
    <t>SO2503 P 1005</t>
  </si>
  <si>
    <t>OPZ 121</t>
  </si>
  <si>
    <t>Aliyo</t>
  </si>
  <si>
    <t>SO2503 P 1006</t>
  </si>
  <si>
    <t>Aw-Qoonle</t>
  </si>
  <si>
    <t>Qonle</t>
  </si>
  <si>
    <t>SO2503 P 1007</t>
  </si>
  <si>
    <t>Ay Haaway</t>
  </si>
  <si>
    <t>SO2503 P 1008</t>
  </si>
  <si>
    <t>Bakaarole</t>
  </si>
  <si>
    <t>SO2503 P 1009</t>
  </si>
  <si>
    <t>Bakal Dheerow</t>
  </si>
  <si>
    <t>yagow dire , Yagow Dire</t>
  </si>
  <si>
    <t>SO2503 P 1010</t>
  </si>
  <si>
    <t>Biilaley</t>
  </si>
  <si>
    <t>SO2503 P 1014</t>
  </si>
  <si>
    <t>Biloi</t>
  </si>
  <si>
    <t>SO2503 P 1015</t>
  </si>
  <si>
    <t>OPZ 122</t>
  </si>
  <si>
    <t>Bioyooley</t>
  </si>
  <si>
    <t>Bioley , BIOLEY , Biyoley , Biyooley , BIYOOLEY</t>
  </si>
  <si>
    <t>SO2503 P 1016</t>
  </si>
  <si>
    <t>Booriyow</t>
  </si>
  <si>
    <t>SO2503 P 1017</t>
  </si>
  <si>
    <t>OPZ 126</t>
  </si>
  <si>
    <t>Burdho</t>
  </si>
  <si>
    <t>SO2503 P 1018</t>
  </si>
  <si>
    <t>Bururka</t>
  </si>
  <si>
    <t>ka , Ka</t>
  </si>
  <si>
    <t>SO2503 P 1019</t>
  </si>
  <si>
    <t>Buulo Ajusi</t>
  </si>
  <si>
    <t>SO2503 P 1020</t>
  </si>
  <si>
    <t>Buulo Dhowdhow</t>
  </si>
  <si>
    <t>SO2503 P 1021</t>
  </si>
  <si>
    <t>Buulo Issaq</t>
  </si>
  <si>
    <t>SO2503 P 1022</t>
  </si>
  <si>
    <t>Buulo Jadiid 4</t>
  </si>
  <si>
    <t>SO2503 P 1025</t>
  </si>
  <si>
    <t>Buulo Yussuf</t>
  </si>
  <si>
    <t>eel qaramet , Eel Qaramet</t>
  </si>
  <si>
    <t>SO2503 P 1026</t>
  </si>
  <si>
    <t>Cali Makiino</t>
  </si>
  <si>
    <t>SO2503 P 1028</t>
  </si>
  <si>
    <t>Dareersin 1</t>
  </si>
  <si>
    <t>SO2503 P 1030</t>
  </si>
  <si>
    <t>Dareersin 2</t>
  </si>
  <si>
    <t>SO2503 P 1031</t>
  </si>
  <si>
    <t>Dawla</t>
  </si>
  <si>
    <t>SO2503 P 1032</t>
  </si>
  <si>
    <t>Dawle Wayne</t>
  </si>
  <si>
    <t>Daawle Weyne , DAAWLE WEYNE , Dawle</t>
  </si>
  <si>
    <t>SO2503 P 1033</t>
  </si>
  <si>
    <t>Dawlo Yare</t>
  </si>
  <si>
    <t>Dawli yari , Dawli Yari</t>
  </si>
  <si>
    <t>SO2503 P 1034</t>
  </si>
  <si>
    <t>Deemo Same</t>
  </si>
  <si>
    <t>Deymo Samo , DEYMO SAMO</t>
  </si>
  <si>
    <t>SO2503 P 1035</t>
  </si>
  <si>
    <t>Dhanaawe</t>
  </si>
  <si>
    <t>SO2503 P 1036</t>
  </si>
  <si>
    <t>Dhanabo</t>
  </si>
  <si>
    <t>SO2503 P 1037</t>
  </si>
  <si>
    <t>Dhay Dhayti</t>
  </si>
  <si>
    <t>SO2503 P 1038</t>
  </si>
  <si>
    <t>Dheemo</t>
  </si>
  <si>
    <t>Dhema , Dhemo</t>
  </si>
  <si>
    <t>SO2503 P 1039</t>
  </si>
  <si>
    <t>Dhinawe</t>
  </si>
  <si>
    <t>SO2503 P 1040</t>
  </si>
  <si>
    <t>Dholowlowka</t>
  </si>
  <si>
    <t>korar , Korar</t>
  </si>
  <si>
    <t>SO2503 P 1041</t>
  </si>
  <si>
    <t>Dhooblow</t>
  </si>
  <si>
    <t>SO2503 P 1042</t>
  </si>
  <si>
    <t>Dhujo</t>
  </si>
  <si>
    <t>SO2503 P 1043</t>
  </si>
  <si>
    <t>Doomar</t>
  </si>
  <si>
    <t>SO2503 P 1045</t>
  </si>
  <si>
    <t>Doon Garsle</t>
  </si>
  <si>
    <t>SO2503 P 1046</t>
  </si>
  <si>
    <t>Doonkus</t>
  </si>
  <si>
    <t>shaatoli , Shaatoli</t>
  </si>
  <si>
    <t>SO2503 P 1047</t>
  </si>
  <si>
    <t>Dudumale Wiin</t>
  </si>
  <si>
    <t>SO2503 P 1049</t>
  </si>
  <si>
    <t>Dudumale Yeroy</t>
  </si>
  <si>
    <t>ban daran , Ban Daran</t>
  </si>
  <si>
    <t>SO2503 P 1050</t>
  </si>
  <si>
    <t>Durey</t>
  </si>
  <si>
    <t>SO2503 P 1051</t>
  </si>
  <si>
    <t>Edaayin</t>
  </si>
  <si>
    <t>SO2503 P 1052</t>
  </si>
  <si>
    <t>Eed. Kiyaal</t>
  </si>
  <si>
    <t>SO2503 P 1053</t>
  </si>
  <si>
    <t>Eedkiyaal Dison</t>
  </si>
  <si>
    <t>SO2503 P 1054</t>
  </si>
  <si>
    <t>Eeli Duug</t>
  </si>
  <si>
    <t>SO2503 P 1055</t>
  </si>
  <si>
    <t>El Garmet</t>
  </si>
  <si>
    <t>SO2503 P 1056</t>
  </si>
  <si>
    <t>El Haawey</t>
  </si>
  <si>
    <t>SO2503 P 1057</t>
  </si>
  <si>
    <t>Elkiya</t>
  </si>
  <si>
    <t>SO2503 P 1058</t>
  </si>
  <si>
    <t>Gaalay</t>
  </si>
  <si>
    <t>duqsiilow , Duqsiilow</t>
  </si>
  <si>
    <t>SO2503 P 1059</t>
  </si>
  <si>
    <t>Gaaslow</t>
  </si>
  <si>
    <t>SO2503 P 1060</t>
  </si>
  <si>
    <t>Gadisoy Geeladle</t>
  </si>
  <si>
    <t>SO2503 P 1061</t>
  </si>
  <si>
    <t>Garas-Ca Damo</t>
  </si>
  <si>
    <t>SO2503 P 1062</t>
  </si>
  <si>
    <t>Garas Buur Sc</t>
  </si>
  <si>
    <t>SO2503 P 1063</t>
  </si>
  <si>
    <t>Gareradi</t>
  </si>
  <si>
    <t>SO2503 P 1064</t>
  </si>
  <si>
    <t>Gedissow</t>
  </si>
  <si>
    <t>kurumrag , Kurumrag</t>
  </si>
  <si>
    <t>SO2503 P 1065</t>
  </si>
  <si>
    <t>Goberreh</t>
  </si>
  <si>
    <t>SO2503 P 1066</t>
  </si>
  <si>
    <t>Gonreh</t>
  </si>
  <si>
    <t>SO2503 P 1067</t>
  </si>
  <si>
    <t>Goobari</t>
  </si>
  <si>
    <t>SO2503 P 1068</t>
  </si>
  <si>
    <t>Gowki</t>
  </si>
  <si>
    <t>SO2503 P 1069</t>
  </si>
  <si>
    <t>Gunraale</t>
  </si>
  <si>
    <t>SO2503 P 1071</t>
  </si>
  <si>
    <t>Gunri</t>
  </si>
  <si>
    <t>SO2503 P 1072</t>
  </si>
  <si>
    <t>Guul Wadeedi D</t>
  </si>
  <si>
    <t>SO2503 P 1073</t>
  </si>
  <si>
    <t>Haaruun</t>
  </si>
  <si>
    <t>SO2503 P 1074</t>
  </si>
  <si>
    <t>Hamiinoy</t>
  </si>
  <si>
    <t>SO2503 P 1075</t>
  </si>
  <si>
    <t>Harar Gaafow</t>
  </si>
  <si>
    <t>SO2503 P 1076</t>
  </si>
  <si>
    <t>Hareere Dheerow</t>
  </si>
  <si>
    <t>SO2503 P 1077</t>
  </si>
  <si>
    <t>Harrarte</t>
  </si>
  <si>
    <t>SO2503 P 1078</t>
  </si>
  <si>
    <t>Hawaal Kabay</t>
  </si>
  <si>
    <t>SO2503 P 1079</t>
  </si>
  <si>
    <t>Hawaal Kule</t>
  </si>
  <si>
    <t>herarow , Herarow</t>
  </si>
  <si>
    <t>SO2503 P 1080</t>
  </si>
  <si>
    <t>Hawal Kare</t>
  </si>
  <si>
    <t>SO2503 P 1081</t>
  </si>
  <si>
    <t>Herarow</t>
  </si>
  <si>
    <t>SO2503 P 1083</t>
  </si>
  <si>
    <t>Hobinshe</t>
  </si>
  <si>
    <t>SO2503 P 1084</t>
  </si>
  <si>
    <t>Hoobishe</t>
  </si>
  <si>
    <t>SO2503 P 1085</t>
  </si>
  <si>
    <t>Hubto</t>
  </si>
  <si>
    <t>SO2503 P 1086</t>
  </si>
  <si>
    <t>Hubudhi</t>
  </si>
  <si>
    <t>SO2503 P 1087</t>
  </si>
  <si>
    <t>Hugey</t>
  </si>
  <si>
    <t>Hugoy</t>
  </si>
  <si>
    <t>SO2503 P 1088</t>
  </si>
  <si>
    <t>Idaad Dheerey</t>
  </si>
  <si>
    <t>SO2503 P 1089</t>
  </si>
  <si>
    <t>Janaay</t>
  </si>
  <si>
    <t>Jannai</t>
  </si>
  <si>
    <t>SO2503 P 1090</t>
  </si>
  <si>
    <t>SO2503 P 1091</t>
  </si>
  <si>
    <t>Jimaali</t>
  </si>
  <si>
    <t>doon mundili , Doon Mundili</t>
  </si>
  <si>
    <t>SO2503 P 1092</t>
  </si>
  <si>
    <t>Jiumqaale</t>
  </si>
  <si>
    <t>SO2503 P 1093</t>
  </si>
  <si>
    <t>Kajin</t>
  </si>
  <si>
    <t>SO2503 P 1094</t>
  </si>
  <si>
    <t>Kayaane</t>
  </si>
  <si>
    <t>SO2503 P 1095</t>
  </si>
  <si>
    <t>Korar</t>
  </si>
  <si>
    <t>SO2503 P 1096</t>
  </si>
  <si>
    <t>Kormari</t>
  </si>
  <si>
    <t>Qormari</t>
  </si>
  <si>
    <t>SO2503 P 1097</t>
  </si>
  <si>
    <t>Kuuro</t>
  </si>
  <si>
    <t>SO2503 P 1099</t>
  </si>
  <si>
    <t>Lafale</t>
  </si>
  <si>
    <t>buulo dhato , Buulo Dhato</t>
  </si>
  <si>
    <t>SO2503 P 1100</t>
  </si>
  <si>
    <t>Libaanow</t>
  </si>
  <si>
    <t>SO2503 P 1101</t>
  </si>
  <si>
    <t>Lowi Gayloy</t>
  </si>
  <si>
    <t>SO2503 P 1102</t>
  </si>
  <si>
    <t>Mada</t>
  </si>
  <si>
    <t>Madaa , Medaa , MEDAA</t>
  </si>
  <si>
    <t>SO2503 P 1103</t>
  </si>
  <si>
    <t>Mesaar</t>
  </si>
  <si>
    <t>SO2503 P 1104</t>
  </si>
  <si>
    <t>Misqaale</t>
  </si>
  <si>
    <t>SO2503 P 1106</t>
  </si>
  <si>
    <t>Mood Mareri</t>
  </si>
  <si>
    <t>SO2503 P 1107</t>
  </si>
  <si>
    <t>Nebedey</t>
  </si>
  <si>
    <t>SO2503 P 1108</t>
  </si>
  <si>
    <t>Oomin</t>
  </si>
  <si>
    <t>SO2503 P 1109</t>
  </si>
  <si>
    <t>Oorar</t>
  </si>
  <si>
    <t>Ooraar , OORAAR</t>
  </si>
  <si>
    <t>SO2503 P 1110</t>
  </si>
  <si>
    <t>Qarsooy</t>
  </si>
  <si>
    <t>SO2503 P 1111</t>
  </si>
  <si>
    <t>Ruqa</t>
  </si>
  <si>
    <t>SO2503 P 1112</t>
  </si>
  <si>
    <t>Sankor</t>
  </si>
  <si>
    <t>SO2503 P 1113</t>
  </si>
  <si>
    <t>Sciaule Ali Mai</t>
  </si>
  <si>
    <t>SO2503 P 1114</t>
  </si>
  <si>
    <t>Sedax Haawo</t>
  </si>
  <si>
    <t>SO2503 P 1115</t>
  </si>
  <si>
    <t>Shanle Cisse</t>
  </si>
  <si>
    <t>SO2503 P 1116</t>
  </si>
  <si>
    <t>OPZ 125</t>
  </si>
  <si>
    <t>Shiidka</t>
  </si>
  <si>
    <t>SO2503 P 1117</t>
  </si>
  <si>
    <t>Shiimi</t>
  </si>
  <si>
    <t>SO2503 P 1118</t>
  </si>
  <si>
    <t>Tieglow</t>
  </si>
  <si>
    <t>SO2503 P 1119</t>
  </si>
  <si>
    <t>Tubineey</t>
  </si>
  <si>
    <t>SO2503 P 1120</t>
  </si>
  <si>
    <t>Tumaalka</t>
  </si>
  <si>
    <t>SO2503 P 1121</t>
  </si>
  <si>
    <t>Ubudi</t>
  </si>
  <si>
    <t>SO2503 P 1122</t>
  </si>
  <si>
    <t>Uuslaw</t>
  </si>
  <si>
    <t>SO2503 P 1123</t>
  </si>
  <si>
    <t>Waanshon D</t>
  </si>
  <si>
    <t>SO2503 P 1124</t>
  </si>
  <si>
    <t>Waki 1</t>
  </si>
  <si>
    <t>SO2503 P 1125</t>
  </si>
  <si>
    <t>Waki 2</t>
  </si>
  <si>
    <t>SO2503 P 1126</t>
  </si>
  <si>
    <t>War Kulunle</t>
  </si>
  <si>
    <t>SO2503 P 1127</t>
  </si>
  <si>
    <t>War Macaln D</t>
  </si>
  <si>
    <t>SO2503 P 1128</t>
  </si>
  <si>
    <t>Wariiraale</t>
  </si>
  <si>
    <t>bulo hadija , Bulo Hadija</t>
  </si>
  <si>
    <t>SO2503 P 1129</t>
  </si>
  <si>
    <t>Warinyey</t>
  </si>
  <si>
    <t>Wararay , WARAYAY</t>
  </si>
  <si>
    <t>SO2503 P 1130</t>
  </si>
  <si>
    <t>Xararla</t>
  </si>
  <si>
    <t>SO2503 P 1131</t>
  </si>
  <si>
    <t>Abal</t>
  </si>
  <si>
    <t>SO2501 P 1002</t>
  </si>
  <si>
    <t>OPZ 133</t>
  </si>
  <si>
    <t>Xudur</t>
  </si>
  <si>
    <t>SO2501</t>
  </si>
  <si>
    <t>Aburow Issak Mursal</t>
  </si>
  <si>
    <t>SO2501 P 1006</t>
  </si>
  <si>
    <t>Abuurow Edin</t>
  </si>
  <si>
    <t>SO2501 P 1007</t>
  </si>
  <si>
    <t>Agoow</t>
  </si>
  <si>
    <t>SO2501 P 1009</t>
  </si>
  <si>
    <t>Aloondilow</t>
  </si>
  <si>
    <t>dadaraadi , Dadaraadi</t>
  </si>
  <si>
    <t>SO2501 P 1010</t>
  </si>
  <si>
    <t>Bakaro</t>
  </si>
  <si>
    <t>SO2501 P 1014</t>
  </si>
  <si>
    <t>OPZ 132</t>
  </si>
  <si>
    <t>Ban-Boon</t>
  </si>
  <si>
    <t>SO2501 P 1017</t>
  </si>
  <si>
    <t>Bana</t>
  </si>
  <si>
    <t>Baana</t>
  </si>
  <si>
    <t>SO2501 P 1019</t>
  </si>
  <si>
    <t>Banjanaay</t>
  </si>
  <si>
    <t>SO2501 P 1020</t>
  </si>
  <si>
    <t>OPZ 134</t>
  </si>
  <si>
    <t>Beer-Qoobey</t>
  </si>
  <si>
    <t>SO2501 P 1025</t>
  </si>
  <si>
    <t>Bisigle</t>
  </si>
  <si>
    <t>SO2501 P 1028</t>
  </si>
  <si>
    <t>Booran-Gomrey</t>
  </si>
  <si>
    <t>Booran , gomrey , Gomrey</t>
  </si>
  <si>
    <t>SO2501 P 1030</t>
  </si>
  <si>
    <t>Buulo Jadid</t>
  </si>
  <si>
    <t>SO2501 P 1040</t>
  </si>
  <si>
    <t>Buulo Shumug</t>
  </si>
  <si>
    <t>SO2501 P 1043</t>
  </si>
  <si>
    <t>Buulow</t>
  </si>
  <si>
    <t>SO2501 P 1044</t>
  </si>
  <si>
    <t>Ceel Heri</t>
  </si>
  <si>
    <t>SO2501 P 1048</t>
  </si>
  <si>
    <t>Cusbo Eelo</t>
  </si>
  <si>
    <t>Usbi Eeli</t>
  </si>
  <si>
    <t>SO2501 P 1051</t>
  </si>
  <si>
    <t>Daweelow</t>
  </si>
  <si>
    <t>SO2501 P 1054</t>
  </si>
  <si>
    <t>Dayura</t>
  </si>
  <si>
    <t>SO2501 P 1055</t>
  </si>
  <si>
    <t>Dhanfaruur</t>
  </si>
  <si>
    <t>SO2501 P 1059</t>
  </si>
  <si>
    <t>Dhariiqada</t>
  </si>
  <si>
    <t>SO2501 P 1061</t>
  </si>
  <si>
    <t>Dharilgada</t>
  </si>
  <si>
    <t>SO2501 P 1062</t>
  </si>
  <si>
    <t>Dhiil</t>
  </si>
  <si>
    <t>SO2501 P 1065</t>
  </si>
  <si>
    <t>Dhursheen</t>
  </si>
  <si>
    <t>SO2501 P 1066</t>
  </si>
  <si>
    <t>Diini</t>
  </si>
  <si>
    <t>Diini , morodir , Morodir</t>
  </si>
  <si>
    <t>SO2501 P 1068</t>
  </si>
  <si>
    <t>Dina</t>
  </si>
  <si>
    <t>SO2501 P 1069</t>
  </si>
  <si>
    <t>Doon Geliyo</t>
  </si>
  <si>
    <t>SO2501 P 1071</t>
  </si>
  <si>
    <t>Doondardiir</t>
  </si>
  <si>
    <t>Dondardir Sss , Dondardir SSS</t>
  </si>
  <si>
    <t>SO2501 P 1074</t>
  </si>
  <si>
    <t>Doonfuul</t>
  </si>
  <si>
    <t>Dhanful</t>
  </si>
  <si>
    <t>SO2501 P 1075</t>
  </si>
  <si>
    <t>Eedkiyaal</t>
  </si>
  <si>
    <t>SO2501 P 1081</t>
  </si>
  <si>
    <t>Eel Gethet</t>
  </si>
  <si>
    <t>SO2501 P 1082</t>
  </si>
  <si>
    <t>Eel Hej</t>
  </si>
  <si>
    <t>SO2501 P 1083</t>
  </si>
  <si>
    <t>Eel Leheli</t>
  </si>
  <si>
    <t>Ceelahelay</t>
  </si>
  <si>
    <t>SO2501 P 1084</t>
  </si>
  <si>
    <t>Eidarr Dabobe</t>
  </si>
  <si>
    <t>SO2501 P 1085</t>
  </si>
  <si>
    <t>El Dafarur</t>
  </si>
  <si>
    <t>SO2501 P 1086</t>
  </si>
  <si>
    <t>Faarax</t>
  </si>
  <si>
    <t>Farak</t>
  </si>
  <si>
    <t>SO2501 P 1091</t>
  </si>
  <si>
    <t>Faarjarley Wiila</t>
  </si>
  <si>
    <t>SO2501 P 1092</t>
  </si>
  <si>
    <t>Fajer Boore</t>
  </si>
  <si>
    <t>SO2501 P 1093</t>
  </si>
  <si>
    <t>Falan Faay</t>
  </si>
  <si>
    <t>SO2501 P 1094</t>
  </si>
  <si>
    <t>Garas Wiine</t>
  </si>
  <si>
    <t>Garas Weyne</t>
  </si>
  <si>
    <t>SO2501 P 1101</t>
  </si>
  <si>
    <t>Gareere-Gawaan</t>
  </si>
  <si>
    <t>SO2501 P 1102</t>
  </si>
  <si>
    <t>Geed Bured</t>
  </si>
  <si>
    <t>Geed Buureed</t>
  </si>
  <si>
    <t>SO2501 P 1104</t>
  </si>
  <si>
    <t>Gerfiile</t>
  </si>
  <si>
    <t>SO2501 P 1106</t>
  </si>
  <si>
    <t>Gheider Moro Mererti</t>
  </si>
  <si>
    <t>SO2501 P 1107</t>
  </si>
  <si>
    <t>Giara Abarou</t>
  </si>
  <si>
    <t>SO2501 P 1108</t>
  </si>
  <si>
    <t>Haji Ali</t>
  </si>
  <si>
    <t>SO2501 P 1117</t>
  </si>
  <si>
    <t>Hasan Suubow</t>
  </si>
  <si>
    <t>SO2501 P 1119</t>
  </si>
  <si>
    <t>Haway Yaroy</t>
  </si>
  <si>
    <t>SO2501 P 1120</t>
  </si>
  <si>
    <t>Holiskaa</t>
  </si>
  <si>
    <t>SO2501 P 1121</t>
  </si>
  <si>
    <t>Huddur Gaddud</t>
  </si>
  <si>
    <t>Huddur Gaddud , sigaloow , Sigaloow</t>
  </si>
  <si>
    <t>SO2501 P 1125</t>
  </si>
  <si>
    <t>Hunyale</t>
  </si>
  <si>
    <t>Hunyaley , lugay weene , Lugay Weene</t>
  </si>
  <si>
    <t>SO2501 P 1126</t>
  </si>
  <si>
    <t>Ideed Tuuri</t>
  </si>
  <si>
    <t>SO2501 P 1127</t>
  </si>
  <si>
    <t>Idi Foo'D</t>
  </si>
  <si>
    <t>SO2501 P 1128</t>
  </si>
  <si>
    <t>Idinka</t>
  </si>
  <si>
    <t>redinle , Redinle</t>
  </si>
  <si>
    <t>SO2501 P 1129</t>
  </si>
  <si>
    <t>Iilay</t>
  </si>
  <si>
    <t>SO2501 P 1130</t>
  </si>
  <si>
    <t>Ilin</t>
  </si>
  <si>
    <t>SO2501 P 1131</t>
  </si>
  <si>
    <t>Jafey</t>
  </si>
  <si>
    <t>SO2501 P 1136</t>
  </si>
  <si>
    <t>Kidhikoy</t>
  </si>
  <si>
    <t>SO2501 P 1144</t>
  </si>
  <si>
    <t>Kukay</t>
  </si>
  <si>
    <t>SO2501 P 1147</t>
  </si>
  <si>
    <t>Kunya</t>
  </si>
  <si>
    <t>SO2501 P 1148</t>
  </si>
  <si>
    <t>Luku Guurow</t>
  </si>
  <si>
    <t>SO2501 P 1151</t>
  </si>
  <si>
    <t>Mada Waraaba-Buulo Libaan</t>
  </si>
  <si>
    <t>buulo libaan , Buulo Libaan , Mada waraaba , Mada Waraaba</t>
  </si>
  <si>
    <t>SO2501 P 1152</t>
  </si>
  <si>
    <t>Madi-Wegled</t>
  </si>
  <si>
    <t>SO2501 P 1154</t>
  </si>
  <si>
    <t>Makay Muroow</t>
  </si>
  <si>
    <t>suurow , Suurow</t>
  </si>
  <si>
    <t>SO2501 P 1155</t>
  </si>
  <si>
    <t>Moora Gaabey</t>
  </si>
  <si>
    <t>SO2501 P 1159</t>
  </si>
  <si>
    <t>Moro Fuur</t>
  </si>
  <si>
    <t>SO2501 P 1162</t>
  </si>
  <si>
    <t>Moro Gabey</t>
  </si>
  <si>
    <t>Morogavi</t>
  </si>
  <si>
    <t>SO2501 P 1163</t>
  </si>
  <si>
    <t>Moro Idda</t>
  </si>
  <si>
    <t>SO2501 P 1164</t>
  </si>
  <si>
    <t>Moro Uanaile</t>
  </si>
  <si>
    <t>SO2501 P 1165</t>
  </si>
  <si>
    <t>Ofidow</t>
  </si>
  <si>
    <t>SO2501 P 1170</t>
  </si>
  <si>
    <t>Olondow</t>
  </si>
  <si>
    <t>SO2501 P 1171</t>
  </si>
  <si>
    <t>Orogley</t>
  </si>
  <si>
    <t>Orugley</t>
  </si>
  <si>
    <t>SO2501 P 1174</t>
  </si>
  <si>
    <t>Orooshe</t>
  </si>
  <si>
    <t>Orooshe , uduullow , Uduullow</t>
  </si>
  <si>
    <t>SO2501 P 1175</t>
  </si>
  <si>
    <t>Qoryleedey</t>
  </si>
  <si>
    <t>SO2501 P 1178</t>
  </si>
  <si>
    <t>Quraala</t>
  </si>
  <si>
    <t>SO2501 P 1179</t>
  </si>
  <si>
    <t>Rakaale</t>
  </si>
  <si>
    <t>SO2501 P 1180</t>
  </si>
  <si>
    <t>Reer Waaqle</t>
  </si>
  <si>
    <t>SO2501 P 1183</t>
  </si>
  <si>
    <t>Saafi Rooble</t>
  </si>
  <si>
    <t>SO2501 P 1185</t>
  </si>
  <si>
    <t>Shabaka</t>
  </si>
  <si>
    <t>SO2501 P 1187</t>
  </si>
  <si>
    <t>Sheikh Aweys</t>
  </si>
  <si>
    <t>SO2501 P 1189</t>
  </si>
  <si>
    <t>Shidalow</t>
  </si>
  <si>
    <t>SO2501 P 1192</t>
  </si>
  <si>
    <t>Ted</t>
  </si>
  <si>
    <t>SO2501 P 1193</t>
  </si>
  <si>
    <t>Tijeego</t>
  </si>
  <si>
    <t>Tijeeg</t>
  </si>
  <si>
    <t>SO2501 P 1195</t>
  </si>
  <si>
    <t>Totiyaas</t>
  </si>
  <si>
    <t>Totiyas</t>
  </si>
  <si>
    <t>SO2501 P 1197</t>
  </si>
  <si>
    <t>Tubooy</t>
  </si>
  <si>
    <t>SO2501 P 1198</t>
  </si>
  <si>
    <t>Unramade</t>
  </si>
  <si>
    <t>SO2501 P 1199</t>
  </si>
  <si>
    <t>Uunka Maadi</t>
  </si>
  <si>
    <t>SO2501 P 1200</t>
  </si>
  <si>
    <t>Waagdoor</t>
  </si>
  <si>
    <t>SO2501 P 1201</t>
  </si>
  <si>
    <t>Waneey</t>
  </si>
  <si>
    <t>SO2501 P 1202</t>
  </si>
  <si>
    <t>War Shariif</t>
  </si>
  <si>
    <t>SO2501 P 1205</t>
  </si>
  <si>
    <t>Weerow</t>
  </si>
  <si>
    <t>SO2501 P 1208</t>
  </si>
  <si>
    <t>Hudder , Hudur</t>
  </si>
  <si>
    <t>SO2501 P 1211</t>
  </si>
  <si>
    <t>Regional Capital</t>
  </si>
  <si>
    <t>Yaferi</t>
  </si>
  <si>
    <t>SO2501 P 1214</t>
  </si>
  <si>
    <t>Sarmaan</t>
  </si>
  <si>
    <t>SO1602 P 1062</t>
  </si>
  <si>
    <t>OPZ 161</t>
  </si>
  <si>
    <t>Bandarbeyla</t>
  </si>
  <si>
    <t>SO1602</t>
  </si>
  <si>
    <t>Bari</t>
  </si>
  <si>
    <t>SO16</t>
  </si>
  <si>
    <t>Puntland</t>
  </si>
  <si>
    <t>Shimbiro</t>
  </si>
  <si>
    <t>SO1601 P 1092</t>
  </si>
  <si>
    <t>Bossaso</t>
  </si>
  <si>
    <t>SO1601</t>
  </si>
  <si>
    <t>Aabaraka</t>
  </si>
  <si>
    <t>Aabarak</t>
  </si>
  <si>
    <t>SO2401 P 1001</t>
  </si>
  <si>
    <t>OPZ 179</t>
  </si>
  <si>
    <t>Baydhaba</t>
  </si>
  <si>
    <t>SO2401</t>
  </si>
  <si>
    <t>Bay</t>
  </si>
  <si>
    <t>SO24</t>
  </si>
  <si>
    <t>Aaqoosh</t>
  </si>
  <si>
    <t>Awgoosh</t>
  </si>
  <si>
    <t>SO2401 P 1004</t>
  </si>
  <si>
    <t>Abagsan Hareeri</t>
  </si>
  <si>
    <t>Abagsan Hareer</t>
  </si>
  <si>
    <t>SO2401 P 1013</t>
  </si>
  <si>
    <t>OPZ 178</t>
  </si>
  <si>
    <t>Abeesgarwaal</t>
  </si>
  <si>
    <t>SO2401 P 1017</t>
  </si>
  <si>
    <t>Aboore</t>
  </si>
  <si>
    <t>SO2401 P 1018</t>
  </si>
  <si>
    <t>OPZ 185</t>
  </si>
  <si>
    <t>Acd</t>
  </si>
  <si>
    <t>SO2401 P 1022</t>
  </si>
  <si>
    <t>Adoomow</t>
  </si>
  <si>
    <t>SO2401 P 1027</t>
  </si>
  <si>
    <t>Afhuug</t>
  </si>
  <si>
    <t>SO2401 P 1033</t>
  </si>
  <si>
    <t>Alla Gabe</t>
  </si>
  <si>
    <t>SO2401 P 1038</t>
  </si>
  <si>
    <t>Aroos Ibir</t>
  </si>
  <si>
    <t>SO2401 P 1045</t>
  </si>
  <si>
    <t>Aroos Xaawa</t>
  </si>
  <si>
    <t>SO2401 P 1046</t>
  </si>
  <si>
    <t>Ashagow</t>
  </si>
  <si>
    <t>SO2401 P 1051</t>
  </si>
  <si>
    <t>Aw-Maadow</t>
  </si>
  <si>
    <t>SO2401 P 1053</t>
  </si>
  <si>
    <t>Aw Aadan Fayi</t>
  </si>
  <si>
    <t>SO2401 P 1056</t>
  </si>
  <si>
    <t>Awdey</t>
  </si>
  <si>
    <t>SO2401 P 1057</t>
  </si>
  <si>
    <t>Awees(Buulo-Bogod)</t>
  </si>
  <si>
    <t>SO2401 P 1059</t>
  </si>
  <si>
    <t>Ay-Ingoodi</t>
  </si>
  <si>
    <t>SO2401 P 1065</t>
  </si>
  <si>
    <t>Ayooley</t>
  </si>
  <si>
    <t>SO2401 P 1067</t>
  </si>
  <si>
    <t>Baanyali</t>
  </si>
  <si>
    <t>SO2401 P 1080</t>
  </si>
  <si>
    <t>Badandadu</t>
  </si>
  <si>
    <t>SO2401 P 1083</t>
  </si>
  <si>
    <t>Baidoa</t>
  </si>
  <si>
    <t>SO2401 P 1089</t>
  </si>
  <si>
    <t>Bal-Mada</t>
  </si>
  <si>
    <t>SO2401 P 1097</t>
  </si>
  <si>
    <t>Balash</t>
  </si>
  <si>
    <t>SO2401 P 1100</t>
  </si>
  <si>
    <t>Balmaadi</t>
  </si>
  <si>
    <t>SO2401 P 1102</t>
  </si>
  <si>
    <t>Balowka</t>
  </si>
  <si>
    <t>SO2401 P 1105</t>
  </si>
  <si>
    <t>OPZ 183</t>
  </si>
  <si>
    <t>Ban-Bara</t>
  </si>
  <si>
    <t>SO2401 P 1106</t>
  </si>
  <si>
    <t>Banbusul</t>
  </si>
  <si>
    <t>SO2401 P 1108</t>
  </si>
  <si>
    <t>Banmeegag</t>
  </si>
  <si>
    <t>SO2401 P 1109</t>
  </si>
  <si>
    <t>Barisoole</t>
  </si>
  <si>
    <t>Borosole</t>
  </si>
  <si>
    <t>SO2401 P 1115</t>
  </si>
  <si>
    <t>Biyoley</t>
  </si>
  <si>
    <t>SO2401 P 1139</t>
  </si>
  <si>
    <t>OPZ 182</t>
  </si>
  <si>
    <t>Boberreh</t>
  </si>
  <si>
    <t>SO2401 P 1141</t>
  </si>
  <si>
    <t>Boddi Cadde</t>
  </si>
  <si>
    <t>SO2401 P 1143</t>
  </si>
  <si>
    <t>Bonta Furoy</t>
  </si>
  <si>
    <t>SO2401 P 1148</t>
  </si>
  <si>
    <t>Boonkay</t>
  </si>
  <si>
    <t>SO2401 P 1152</t>
  </si>
  <si>
    <t>Borow</t>
  </si>
  <si>
    <t>SO2401 P 1166</t>
  </si>
  <si>
    <t>Bowka</t>
  </si>
  <si>
    <t>SO2401 P 1167</t>
  </si>
  <si>
    <t>Bukur</t>
  </si>
  <si>
    <t>SO2401 P 1169</t>
  </si>
  <si>
    <t>Bulo Balamal</t>
  </si>
  <si>
    <t>SO2401 P 1177</t>
  </si>
  <si>
    <t>Bulo Haldid</t>
  </si>
  <si>
    <t>SO2401 P 1181</t>
  </si>
  <si>
    <t>Bulo Tumas</t>
  </si>
  <si>
    <t>SO2401 P 1183</t>
  </si>
  <si>
    <t>Buri</t>
  </si>
  <si>
    <t>SO2401 P 1192</t>
  </si>
  <si>
    <t>Busul</t>
  </si>
  <si>
    <t>SO2401 P 1197</t>
  </si>
  <si>
    <t>Buukoh</t>
  </si>
  <si>
    <t>SO2401 P 1200</t>
  </si>
  <si>
    <t>Buulo-Amino</t>
  </si>
  <si>
    <t>SO2401 P 1209</t>
  </si>
  <si>
    <t>Buulo-Dhatoo</t>
  </si>
  <si>
    <t>SO2401 P 1215</t>
  </si>
  <si>
    <t>Buulo-Dulun</t>
  </si>
  <si>
    <t>SO2401 P 1216</t>
  </si>
  <si>
    <t>Buulo-Ibdow</t>
  </si>
  <si>
    <t>SO2401 P 1227</t>
  </si>
  <si>
    <t>Buulo-Iri-Roog Wiine</t>
  </si>
  <si>
    <t>SO2401 P 1228</t>
  </si>
  <si>
    <t>Buulo-Qurun</t>
  </si>
  <si>
    <t>SO2401 P 1239</t>
  </si>
  <si>
    <t>Buulo Caliyow Mad Xasanow</t>
  </si>
  <si>
    <t>SO2401 P 1265</t>
  </si>
  <si>
    <t>Buulo Daahir</t>
  </si>
  <si>
    <t>SO2401 P 1266</t>
  </si>
  <si>
    <t>Buulo Gaduud</t>
  </si>
  <si>
    <t>Guduudo</t>
  </si>
  <si>
    <t>SO2401 P 1283</t>
  </si>
  <si>
    <t>Buulo Goldhow</t>
  </si>
  <si>
    <t>SO2401 P 1294</t>
  </si>
  <si>
    <t>Buulo Gurundhow</t>
  </si>
  <si>
    <t>SO2401 P 1301</t>
  </si>
  <si>
    <t>Buulo Jadiid</t>
  </si>
  <si>
    <t>SO2401 P 1307</t>
  </si>
  <si>
    <t>Buulo Kushug</t>
  </si>
  <si>
    <t>dhato , Dhato</t>
  </si>
  <si>
    <t>SO2401 P 1311</t>
  </si>
  <si>
    <t>Buulo Soofi</t>
  </si>
  <si>
    <t>SO2401 P 1331</t>
  </si>
  <si>
    <t>Buulo Xaansho</t>
  </si>
  <si>
    <t>SO2401 P 1345</t>
  </si>
  <si>
    <t>Buurey</t>
  </si>
  <si>
    <t>SO2401 P 1358</t>
  </si>
  <si>
    <t>Caadey</t>
  </si>
  <si>
    <t>SO2401 P 1360</t>
  </si>
  <si>
    <t>Caddayle</t>
  </si>
  <si>
    <t>SO2401 P 1368</t>
  </si>
  <si>
    <t>Caddi Qoqonay</t>
  </si>
  <si>
    <t>SO2401 P 1369</t>
  </si>
  <si>
    <t>Calzane</t>
  </si>
  <si>
    <t>SO2401 P 1377</t>
  </si>
  <si>
    <t>Camalka</t>
  </si>
  <si>
    <t>SO2401 P 1378</t>
  </si>
  <si>
    <t>Caragaduud</t>
  </si>
  <si>
    <t>SO2401 P 1379</t>
  </si>
  <si>
    <t>Carra Gaduud</t>
  </si>
  <si>
    <t>Careh Guduud , Carro Gaduud</t>
  </si>
  <si>
    <t>SO2401 P 1380</t>
  </si>
  <si>
    <t>Cashur</t>
  </si>
  <si>
    <t>SO2401 P 1382</t>
  </si>
  <si>
    <t>Daarow</t>
  </si>
  <si>
    <t>SO2401 P 1399</t>
  </si>
  <si>
    <t>Dambale</t>
  </si>
  <si>
    <t>SO2401 P 1408</t>
  </si>
  <si>
    <t>Danjere</t>
  </si>
  <si>
    <t>SO2401 P 1411</t>
  </si>
  <si>
    <t>Danyar</t>
  </si>
  <si>
    <t>SO2401 P 1413</t>
  </si>
  <si>
    <t>Daudow</t>
  </si>
  <si>
    <t>SO2401 P 1417</t>
  </si>
  <si>
    <t>Deebli</t>
  </si>
  <si>
    <t>SO2401 P 1422</t>
  </si>
  <si>
    <t>Dhahiro</t>
  </si>
  <si>
    <t>SO2401 P 1429</t>
  </si>
  <si>
    <t>Dheere</t>
  </si>
  <si>
    <t>SO2401 P 1441</t>
  </si>
  <si>
    <t>Dheg-Dheglolle</t>
  </si>
  <si>
    <t>SO2401 P 1442</t>
  </si>
  <si>
    <t>Dhujiilow</t>
  </si>
  <si>
    <t>SO2401 P 1451</t>
  </si>
  <si>
    <t>Dhusundhus</t>
  </si>
  <si>
    <t>SO2401 P 1457</t>
  </si>
  <si>
    <t>Diiga</t>
  </si>
  <si>
    <t>SO2401 P 1461</t>
  </si>
  <si>
    <t>Doboolow</t>
  </si>
  <si>
    <t>SO2401 P 1464</t>
  </si>
  <si>
    <t>Doomaar</t>
  </si>
  <si>
    <t>SO2401 P 1465</t>
  </si>
  <si>
    <t>Doora-Weri</t>
  </si>
  <si>
    <t>Doora Weere</t>
  </si>
  <si>
    <t>SO2401 P 1468</t>
  </si>
  <si>
    <t>Drersin</t>
  </si>
  <si>
    <t>SO2401 P 1471</t>
  </si>
  <si>
    <t>Dugow-Dugow</t>
  </si>
  <si>
    <t>SO2401 P 1473</t>
  </si>
  <si>
    <t>Dugsiilow</t>
  </si>
  <si>
    <t>SO2401 P 1474</t>
  </si>
  <si>
    <t>Durow</t>
  </si>
  <si>
    <t>SO2401 P 1481</t>
  </si>
  <si>
    <t>Duubugaas</t>
  </si>
  <si>
    <t>SO2401 P 1483</t>
  </si>
  <si>
    <t>Eddow-Maadow</t>
  </si>
  <si>
    <t>SO2401 P 1488</t>
  </si>
  <si>
    <t>Edow</t>
  </si>
  <si>
    <t>Ibdow</t>
  </si>
  <si>
    <t>SO2401 P 1492</t>
  </si>
  <si>
    <t>Eedin Faay</t>
  </si>
  <si>
    <t>SO2401 P 1494</t>
  </si>
  <si>
    <t>Eedin Waraabow</t>
  </si>
  <si>
    <t>Aadan Waraabow</t>
  </si>
  <si>
    <t>SO2401 P 1496</t>
  </si>
  <si>
    <t>El Au Uegher</t>
  </si>
  <si>
    <t>SO2401 P 1500</t>
  </si>
  <si>
    <t>Eynabadow</t>
  </si>
  <si>
    <t>SO2401 P 1507</t>
  </si>
  <si>
    <t>Faajar</t>
  </si>
  <si>
    <t>Faajir</t>
  </si>
  <si>
    <t>SO2401 P 1508</t>
  </si>
  <si>
    <t>Faajar Busul</t>
  </si>
  <si>
    <t>Faajer_Busul</t>
  </si>
  <si>
    <t>SO2401 P 1509</t>
  </si>
  <si>
    <t>Fajiitoole</t>
  </si>
  <si>
    <t>SO2401 P 1510</t>
  </si>
  <si>
    <t>Fanqalka</t>
  </si>
  <si>
    <t>SO2401 P 1511</t>
  </si>
  <si>
    <t>Faratiyow</t>
  </si>
  <si>
    <t>SO2401 P 1512</t>
  </si>
  <si>
    <t>Fiinka Ware</t>
  </si>
  <si>
    <t>SO2401 P 1514</t>
  </si>
  <si>
    <t>Finka-Fuuri</t>
  </si>
  <si>
    <t>SO2401 P 1516</t>
  </si>
  <si>
    <t>Gaal Madooba</t>
  </si>
  <si>
    <t>SO2401 P 1525</t>
  </si>
  <si>
    <t>Galol</t>
  </si>
  <si>
    <t>SO2401 P 1541</t>
  </si>
  <si>
    <t>Galoshe</t>
  </si>
  <si>
    <t>SO2401 P 1550</t>
  </si>
  <si>
    <t>Gamarey</t>
  </si>
  <si>
    <t>SO2401 P 1552</t>
  </si>
  <si>
    <t>Garas-God</t>
  </si>
  <si>
    <t>SO2401 P 1559</t>
  </si>
  <si>
    <t>Garas-Goof</t>
  </si>
  <si>
    <t>SO2401 P 1560</t>
  </si>
  <si>
    <t>Gebley Boqolka</t>
  </si>
  <si>
    <t>SO2401 P 1572</t>
  </si>
  <si>
    <t>Gerer Weyn</t>
  </si>
  <si>
    <t>SO2401 P 1582</t>
  </si>
  <si>
    <t>Gesareeb</t>
  </si>
  <si>
    <t>SO2401 P 1583</t>
  </si>
  <si>
    <t>Gherrogh</t>
  </si>
  <si>
    <t>SO2401 P 1585</t>
  </si>
  <si>
    <t>Godow</t>
  </si>
  <si>
    <t>SO2401 P 1591</t>
  </si>
  <si>
    <t>Goduen</t>
  </si>
  <si>
    <t>SO2401 P 1592</t>
  </si>
  <si>
    <t>Golaai</t>
  </si>
  <si>
    <t>SO2401 P 1594</t>
  </si>
  <si>
    <t>Goldhow</t>
  </si>
  <si>
    <t>SO2401 P 1595</t>
  </si>
  <si>
    <t>Gomar</t>
  </si>
  <si>
    <t>SO2401 P 1603</t>
  </si>
  <si>
    <t>Gommarey</t>
  </si>
  <si>
    <t>SO2401 P 1605</t>
  </si>
  <si>
    <t>Goobroon</t>
  </si>
  <si>
    <t>SO2401 P 1608</t>
  </si>
  <si>
    <t>Goof-Dhuubow</t>
  </si>
  <si>
    <t>SO2401 P 1612</t>
  </si>
  <si>
    <t>Gorrog</t>
  </si>
  <si>
    <t>SO2401 P 1628</t>
  </si>
  <si>
    <t>Gudero</t>
  </si>
  <si>
    <t>SO2401 P 1632</t>
  </si>
  <si>
    <t>Gumuurta</t>
  </si>
  <si>
    <t>SO2401 P 1637</t>
  </si>
  <si>
    <t>Gurtimaley</t>
  </si>
  <si>
    <t>SO2401 P 1639</t>
  </si>
  <si>
    <t>Guwela</t>
  </si>
  <si>
    <t>SO2401 P 1644</t>
  </si>
  <si>
    <t>Haarri</t>
  </si>
  <si>
    <t>Haare</t>
  </si>
  <si>
    <t>SO2401 P 1649</t>
  </si>
  <si>
    <t>Habare</t>
  </si>
  <si>
    <t>SO2401 P 1653</t>
  </si>
  <si>
    <t>OPZ 180</t>
  </si>
  <si>
    <t>Hagarow</t>
  </si>
  <si>
    <t>SO2401 P 1656</t>
  </si>
  <si>
    <t>Halule</t>
  </si>
  <si>
    <t>SO2401 P 1657</t>
  </si>
  <si>
    <t>Hare</t>
  </si>
  <si>
    <t>SO2401 P 1659</t>
  </si>
  <si>
    <t>Harrow</t>
  </si>
  <si>
    <t>SO2401 P 1663</t>
  </si>
  <si>
    <t>Haydabale</t>
  </si>
  <si>
    <t>SO2401 P 1672</t>
  </si>
  <si>
    <t>Hebedow</t>
  </si>
  <si>
    <t>SO2401 P 1673</t>
  </si>
  <si>
    <t>Henqeri</t>
  </si>
  <si>
    <t>SO2401 P 1674</t>
  </si>
  <si>
    <t>Hobinsha</t>
  </si>
  <si>
    <t>SO2401 P 1677</t>
  </si>
  <si>
    <t>Hobiyoow</t>
  </si>
  <si>
    <t>SO2401 P 1679</t>
  </si>
  <si>
    <t>Iidlow Abow</t>
  </si>
  <si>
    <t>Illow Antow</t>
  </si>
  <si>
    <t>SO2401 P 1703</t>
  </si>
  <si>
    <t>Iilile</t>
  </si>
  <si>
    <t>Ilooyi</t>
  </si>
  <si>
    <t>SO2401 P 1704</t>
  </si>
  <si>
    <t>Illow Abow</t>
  </si>
  <si>
    <t>SO2401 P 1706</t>
  </si>
  <si>
    <t>Inasoogsatu</t>
  </si>
  <si>
    <t>SO2401 P 1707</t>
  </si>
  <si>
    <t>Iri-Werka</t>
  </si>
  <si>
    <t>SO2401 P 1710</t>
  </si>
  <si>
    <t>Iriroog Yarey</t>
  </si>
  <si>
    <t>SO2401 P 1714</t>
  </si>
  <si>
    <t>Isgeed</t>
  </si>
  <si>
    <t>SO2401 P 1721</t>
  </si>
  <si>
    <t>Iski-Taali Edin-Yeri</t>
  </si>
  <si>
    <t>qali , Qali</t>
  </si>
  <si>
    <t>SO2401 P 1727</t>
  </si>
  <si>
    <t>Jannal</t>
  </si>
  <si>
    <t>SO2401 P 1738</t>
  </si>
  <si>
    <t>Jilibey</t>
  </si>
  <si>
    <t>SO2401 P 1747</t>
  </si>
  <si>
    <t>Jirkaah</t>
  </si>
  <si>
    <t>SO2401 P 1750</t>
  </si>
  <si>
    <t>Kaban Jife</t>
  </si>
  <si>
    <t>SO2401 P 1758</t>
  </si>
  <si>
    <t>Kafangooy</t>
  </si>
  <si>
    <t>SO2401 P 1760</t>
  </si>
  <si>
    <t>Kaiin</t>
  </si>
  <si>
    <t>SO2401 P 1762</t>
  </si>
  <si>
    <t>Karkarka</t>
  </si>
  <si>
    <t>SO2401 P 1764</t>
  </si>
  <si>
    <t>Kashida</t>
  </si>
  <si>
    <t>SO2401 P 1765</t>
  </si>
  <si>
    <t>Kisurooy</t>
  </si>
  <si>
    <t>SO2401 P 1777</t>
  </si>
  <si>
    <t>Kobi Goodi</t>
  </si>
  <si>
    <t>SO2401 P 1779</t>
  </si>
  <si>
    <t>Laan Dambal</t>
  </si>
  <si>
    <t>SO2401 P 1818</t>
  </si>
  <si>
    <t>Laanta 1</t>
  </si>
  <si>
    <t>Baidoa , laanta , hawl wadaag</t>
  </si>
  <si>
    <t>SO2401 P 1821</t>
  </si>
  <si>
    <t>UNSOS, FAO</t>
  </si>
  <si>
    <t>Laanta 1A</t>
  </si>
  <si>
    <t>Bardaale , B , Baidoa , bardaale , AAMING , ABUURI , B.BISIG , BAAGAY , BARUD , BAYGADUUD , BOORAMI , DEEYI , DHEJIILI , DHEYBI , ELDHEERI , EMID IBREEG , FOOLFEYLI , GARBIDGEERI , GARBIDHERI , GOOMI , GURUBOY , GUUD TUTIS , GUUNSI , HAAWI , HAWALDARIMEY</t>
  </si>
  <si>
    <t>SO2401 P 1822</t>
  </si>
  <si>
    <t>Laanta 1Aa</t>
  </si>
  <si>
    <t>Baidoa , horseed , Horseed</t>
  </si>
  <si>
    <t>SO2401 P 1823</t>
  </si>
  <si>
    <t>Laanta 1Aad</t>
  </si>
  <si>
    <t>Baidoa , isha , Isha</t>
  </si>
  <si>
    <t>SO2401 P 1824</t>
  </si>
  <si>
    <t>Laanta 2</t>
  </si>
  <si>
    <t>SO2401 P 1825</t>
  </si>
  <si>
    <t>Laanta 2A</t>
  </si>
  <si>
    <t>Baidoa , bardaale , isha , laanta 2aad , Laanta 2Aad</t>
  </si>
  <si>
    <t>SO2401 P 1826</t>
  </si>
  <si>
    <t>Laanta 2Aa</t>
  </si>
  <si>
    <t>Baidoa , horseed</t>
  </si>
  <si>
    <t>SO2401 P 1827</t>
  </si>
  <si>
    <t>Laanta 3</t>
  </si>
  <si>
    <t>Baidoa , laanta , Laanta , hawl wadaag</t>
  </si>
  <si>
    <t>SO2401 P 1828</t>
  </si>
  <si>
    <t>Laanta 3Aa</t>
  </si>
  <si>
    <t>SO2401 P 1830</t>
  </si>
  <si>
    <t>Laanta 3Aad</t>
  </si>
  <si>
    <t>Baidoa , isha</t>
  </si>
  <si>
    <t>SO2401 P 1831</t>
  </si>
  <si>
    <t>Laanta 4</t>
  </si>
  <si>
    <t>SO2401 P 1832</t>
  </si>
  <si>
    <t>Laanta 4Aa</t>
  </si>
  <si>
    <t>SO2401 P 1834</t>
  </si>
  <si>
    <t>Laanta 4Aad</t>
  </si>
  <si>
    <t>SO2401 P 1835</t>
  </si>
  <si>
    <t>Laanta 5</t>
  </si>
  <si>
    <t>SO2401 P 1836</t>
  </si>
  <si>
    <t>Laanta 5Aa</t>
  </si>
  <si>
    <t>SO2401 P 1838</t>
  </si>
  <si>
    <t>Laanta 5Aad</t>
  </si>
  <si>
    <t>SO2401 P 1839</t>
  </si>
  <si>
    <t>Labaatan Jirow</t>
  </si>
  <si>
    <t>Labatan Jirow</t>
  </si>
  <si>
    <t>SO2401 P 1843</t>
  </si>
  <si>
    <t>Lanbuule</t>
  </si>
  <si>
    <t>SO2401 P 1848</t>
  </si>
  <si>
    <t>Ligsoy</t>
  </si>
  <si>
    <t>SO2401 P 1852</t>
  </si>
  <si>
    <t>Loojar</t>
  </si>
  <si>
    <t>Lojir</t>
  </si>
  <si>
    <t>SO2401 P 1854</t>
  </si>
  <si>
    <t>Lowi-Gondoob</t>
  </si>
  <si>
    <t>Deelag</t>
  </si>
  <si>
    <t>SO2401 P 1858</t>
  </si>
  <si>
    <t>Luqa Dheere</t>
  </si>
  <si>
    <t>SO2401 P 1864</t>
  </si>
  <si>
    <t>Lusoluso</t>
  </si>
  <si>
    <t>SO2401 P 1865</t>
  </si>
  <si>
    <t>Maar</t>
  </si>
  <si>
    <t>SO2401 P 1870</t>
  </si>
  <si>
    <t>Maaranka</t>
  </si>
  <si>
    <t>SO2401 P 1871</t>
  </si>
  <si>
    <t>Maaranka Wiin</t>
  </si>
  <si>
    <t>Maranka</t>
  </si>
  <si>
    <t>SO2401 P 1872</t>
  </si>
  <si>
    <t>Madi-Sagaari</t>
  </si>
  <si>
    <t>SO2401 P 1880</t>
  </si>
  <si>
    <t>Madooda</t>
  </si>
  <si>
    <t>SO2401 P 1886</t>
  </si>
  <si>
    <t>Makaada</t>
  </si>
  <si>
    <t>SO2401 P 1893</t>
  </si>
  <si>
    <t>Malaag</t>
  </si>
  <si>
    <t>SO2401 P 1899</t>
  </si>
  <si>
    <t>Manaur</t>
  </si>
  <si>
    <t>SO2401 P 1904</t>
  </si>
  <si>
    <t>Mareegi</t>
  </si>
  <si>
    <t>SO2401 P 1907</t>
  </si>
  <si>
    <t>Masgaale</t>
  </si>
  <si>
    <t>SO2401 P 1913</t>
  </si>
  <si>
    <t>Masuubiye</t>
  </si>
  <si>
    <t>SO2401 P 1914</t>
  </si>
  <si>
    <t>Mayafulka</t>
  </si>
  <si>
    <t>SO2401 P 1921</t>
  </si>
  <si>
    <t>Med Cerba</t>
  </si>
  <si>
    <t>SO2401 P 1924</t>
  </si>
  <si>
    <t>Meleglow</t>
  </si>
  <si>
    <t>SO2401 P 1926</t>
  </si>
  <si>
    <t>Midhowey</t>
  </si>
  <si>
    <t>dudumay , Dudumay</t>
  </si>
  <si>
    <t>SO2401 P 1928</t>
  </si>
  <si>
    <t>Miidaay</t>
  </si>
  <si>
    <t>SO2401 P 1931</t>
  </si>
  <si>
    <t>Miiri</t>
  </si>
  <si>
    <t>Miire</t>
  </si>
  <si>
    <t>SO2401 P 1933</t>
  </si>
  <si>
    <t>Milleel</t>
  </si>
  <si>
    <t>Maleel</t>
  </si>
  <si>
    <t>SO2401 P 1934</t>
  </si>
  <si>
    <t>Misgaale</t>
  </si>
  <si>
    <t>SO2401 P 1941</t>
  </si>
  <si>
    <t>Moolmad Wein</t>
  </si>
  <si>
    <t>Molmad Weyne , udule , Udule</t>
  </si>
  <si>
    <t>SO2401 P 1947</t>
  </si>
  <si>
    <t>Mooshe</t>
  </si>
  <si>
    <t>SO2401 P 1949</t>
  </si>
  <si>
    <t>Mugi-Aarow</t>
  </si>
  <si>
    <t>SO2401 P 1955</t>
  </si>
  <si>
    <t>Nurow-Yarow</t>
  </si>
  <si>
    <t>SO2401 P 1965</t>
  </si>
  <si>
    <t>Oagaduud</t>
  </si>
  <si>
    <t>SO2401 P 1966</t>
  </si>
  <si>
    <t>Odomow</t>
  </si>
  <si>
    <t>SO2401 P 1969</t>
  </si>
  <si>
    <t>Oroshi</t>
  </si>
  <si>
    <t>SO2401 P 1977</t>
  </si>
  <si>
    <t>Qalamow</t>
  </si>
  <si>
    <t>Qalemoow</t>
  </si>
  <si>
    <t>SO2401 P 1985</t>
  </si>
  <si>
    <t>Qarimey</t>
  </si>
  <si>
    <t>SO2401 P 1987</t>
  </si>
  <si>
    <t>Qomari</t>
  </si>
  <si>
    <t>SO2401 P 1996</t>
  </si>
  <si>
    <t>Qurun-low</t>
  </si>
  <si>
    <t>SO2401 P 2002</t>
  </si>
  <si>
    <t>Qurunlow Reer Dumal</t>
  </si>
  <si>
    <t>SO2401 P 2005</t>
  </si>
  <si>
    <t>Rebay</t>
  </si>
  <si>
    <t>SO2401 P 2014</t>
  </si>
  <si>
    <t>Salbuko</t>
  </si>
  <si>
    <t>SO2401 P 2037</t>
  </si>
  <si>
    <t>Salbuuy</t>
  </si>
  <si>
    <t>SO2401 P 2038</t>
  </si>
  <si>
    <t>Samriyo</t>
  </si>
  <si>
    <t>SO2401 P 2040</t>
  </si>
  <si>
    <t>Saoow</t>
  </si>
  <si>
    <t>SO2401 P 2042</t>
  </si>
  <si>
    <t>Shagow</t>
  </si>
  <si>
    <t>SO2401 P 2054</t>
  </si>
  <si>
    <t>Shewka</t>
  </si>
  <si>
    <t>SO2401 P 2060</t>
  </si>
  <si>
    <t>Shiidle Busul</t>
  </si>
  <si>
    <t>SO2401 P 2062</t>
  </si>
  <si>
    <t>Shiidlli</t>
  </si>
  <si>
    <t>SO2401 P 2063</t>
  </si>
  <si>
    <t>Shonqolow</t>
  </si>
  <si>
    <t>SO2401 P 2066</t>
  </si>
  <si>
    <t>Sinqo</t>
  </si>
  <si>
    <t>SO2401 P 2069</t>
  </si>
  <si>
    <t>Suntay</t>
  </si>
  <si>
    <t>SO2401 P 2074</t>
  </si>
  <si>
    <t>Suunteylli</t>
  </si>
  <si>
    <t>SO2401 P 2077</t>
  </si>
  <si>
    <t>Tabarow</t>
  </si>
  <si>
    <t>SO2401 P 2078</t>
  </si>
  <si>
    <t>Tifow</t>
  </si>
  <si>
    <t>SO2401 P 2084</t>
  </si>
  <si>
    <t>Turgan</t>
  </si>
  <si>
    <t>SO2401 P 2095</t>
  </si>
  <si>
    <t>Ubor Uuma</t>
  </si>
  <si>
    <t>SO2401 P 2099</t>
  </si>
  <si>
    <t>Ubur</t>
  </si>
  <si>
    <t>SO2401 P 2100</t>
  </si>
  <si>
    <t>Waday Roma</t>
  </si>
  <si>
    <t>SO2401 P 2115</t>
  </si>
  <si>
    <t>War Aw Baarow</t>
  </si>
  <si>
    <t>madoha , Madoha</t>
  </si>
  <si>
    <t>SO2401 P 2130</t>
  </si>
  <si>
    <t>Waraabiyaage</t>
  </si>
  <si>
    <t>SO2401 P 2149</t>
  </si>
  <si>
    <t>Wariyala</t>
  </si>
  <si>
    <t>SO2401 P 2162</t>
  </si>
  <si>
    <t>Warka Waayi</t>
  </si>
  <si>
    <t>SO2401 P 2163</t>
  </si>
  <si>
    <t>Watanle</t>
  </si>
  <si>
    <t>SO2401 P 2170</t>
  </si>
  <si>
    <t>Wegeli</t>
  </si>
  <si>
    <t>SO2401 P 2177</t>
  </si>
  <si>
    <t>Xabsac</t>
  </si>
  <si>
    <t>SO2401 P 2183</t>
  </si>
  <si>
    <t>Xasna Yusuf</t>
  </si>
  <si>
    <t>SO2401 P 2188</t>
  </si>
  <si>
    <t>Zauel</t>
  </si>
  <si>
    <t>SO2401 P 2198</t>
  </si>
  <si>
    <t>Makuudo</t>
  </si>
  <si>
    <t>SO2404 P 1065</t>
  </si>
  <si>
    <t>OPZ 207</t>
  </si>
  <si>
    <t>Qansax Dheere</t>
  </si>
  <si>
    <t>SO2404</t>
  </si>
  <si>
    <t>Agarrei</t>
  </si>
  <si>
    <t>SO1904 P 1001</t>
  </si>
  <si>
    <t>OPZ 219</t>
  </si>
  <si>
    <t>Ceel Buur</t>
  </si>
  <si>
    <t>SO1904</t>
  </si>
  <si>
    <t>Galgaduud</t>
  </si>
  <si>
    <t>SO19</t>
  </si>
  <si>
    <t>Galmudug Administration</t>
  </si>
  <si>
    <t>Aual Alas</t>
  </si>
  <si>
    <t>SO1904 P 1003</t>
  </si>
  <si>
    <t>Beruged</t>
  </si>
  <si>
    <t>SO1904 P 1006</t>
  </si>
  <si>
    <t>OPZ 217</t>
  </si>
  <si>
    <t>Caduuro</t>
  </si>
  <si>
    <t>SO1904 P 1008</t>
  </si>
  <si>
    <t>Cali Buubaal</t>
  </si>
  <si>
    <t>SO1904 P 1009</t>
  </si>
  <si>
    <t>Cali Cadi</t>
  </si>
  <si>
    <t>SO1904 P 1010</t>
  </si>
  <si>
    <t>Ceel-garas</t>
  </si>
  <si>
    <t>SO1904 P 1012</t>
  </si>
  <si>
    <t>Ceel-Laheley</t>
  </si>
  <si>
    <t>SO1904 P 1013</t>
  </si>
  <si>
    <t>Ceel-Maalin</t>
  </si>
  <si>
    <t>SO1904 P 1014</t>
  </si>
  <si>
    <t>OPZ 218</t>
  </si>
  <si>
    <t>Ceel Baxan</t>
  </si>
  <si>
    <t>SO1904 P 1017</t>
  </si>
  <si>
    <t>Daafeed</t>
  </si>
  <si>
    <t>SO1904 P 1020</t>
  </si>
  <si>
    <t>Dhaameel</t>
  </si>
  <si>
    <t>SO1904 P 1026</t>
  </si>
  <si>
    <t>Dhega Gaab</t>
  </si>
  <si>
    <t>SO1904 P 1028</t>
  </si>
  <si>
    <t>Elbur</t>
  </si>
  <si>
    <t>SO1904 P 1029</t>
  </si>
  <si>
    <t>G Goonle</t>
  </si>
  <si>
    <t>SO1904 P 1030</t>
  </si>
  <si>
    <t>Gal-Hareri</t>
  </si>
  <si>
    <t>SO1904 P 1032</t>
  </si>
  <si>
    <t>Gal Adole</t>
  </si>
  <si>
    <t>SO1904 P 1033</t>
  </si>
  <si>
    <t>Galcandho</t>
  </si>
  <si>
    <t>SO1904 P 1034</t>
  </si>
  <si>
    <t>Galgelin</t>
  </si>
  <si>
    <t>SO1904 P 1035</t>
  </si>
  <si>
    <t>Galqoryaale</t>
  </si>
  <si>
    <t>SO1904 P 1036</t>
  </si>
  <si>
    <t>Gambaale</t>
  </si>
  <si>
    <t>SO1904 P 1037</t>
  </si>
  <si>
    <t>Garable</t>
  </si>
  <si>
    <t>SO1904 P 1038</t>
  </si>
  <si>
    <t>Goof Ganaan</t>
  </si>
  <si>
    <t>SO1904 P 1039</t>
  </si>
  <si>
    <t>Goxoo</t>
  </si>
  <si>
    <t>SO1904 P 1040</t>
  </si>
  <si>
    <t>Gubet Lafole</t>
  </si>
  <si>
    <t>SO1904 P 1041</t>
  </si>
  <si>
    <t>Hanro</t>
  </si>
  <si>
    <t>SO1904 P 1042</t>
  </si>
  <si>
    <t>Hareeri Maalinwarfaa</t>
  </si>
  <si>
    <t>SO1904 P 1043</t>
  </si>
  <si>
    <t>Hariyo</t>
  </si>
  <si>
    <t>SO1904 P 1044</t>
  </si>
  <si>
    <t>Jowlo</t>
  </si>
  <si>
    <t>Jawle</t>
  </si>
  <si>
    <t>SO1904 P 1047</t>
  </si>
  <si>
    <t>Levi Fartag</t>
  </si>
  <si>
    <t>SO1904 P 1048</t>
  </si>
  <si>
    <t>Libimaay</t>
  </si>
  <si>
    <t>SO1904 P 1049</t>
  </si>
  <si>
    <t>Maalin Nuqur</t>
  </si>
  <si>
    <t>Maalin Gur , Malin nugur , Malin Nugur</t>
  </si>
  <si>
    <t>SO1904 P 1050</t>
  </si>
  <si>
    <t>Marai Ascia Mussa</t>
  </si>
  <si>
    <t>SO1904 P 1051</t>
  </si>
  <si>
    <t>Ruunqorax</t>
  </si>
  <si>
    <t>SO1904 P 1055</t>
  </si>
  <si>
    <t>Warshubo</t>
  </si>
  <si>
    <t>SO1904 P 1060</t>
  </si>
  <si>
    <t>Xin Caws</t>
  </si>
  <si>
    <t>SO1904 P 1061</t>
  </si>
  <si>
    <t>Abdihakin</t>
  </si>
  <si>
    <t>SO1901 P 1001</t>
  </si>
  <si>
    <t>OPZ 223</t>
  </si>
  <si>
    <t>Dhuusamarreeb</t>
  </si>
  <si>
    <t>SO1901</t>
  </si>
  <si>
    <t>Afcagaag</t>
  </si>
  <si>
    <t>SO1901 P 1003</t>
  </si>
  <si>
    <t>OPZ 226</t>
  </si>
  <si>
    <t>Afweyne Banaan</t>
  </si>
  <si>
    <t>SO1901 P 1004</t>
  </si>
  <si>
    <t>OPZ 224</t>
  </si>
  <si>
    <t>Atoore</t>
  </si>
  <si>
    <t>SO1901 P 1006</t>
  </si>
  <si>
    <t>Bali Birre</t>
  </si>
  <si>
    <t>SO1901 P 1009</t>
  </si>
  <si>
    <t>Baraka Idow</t>
  </si>
  <si>
    <t>SO1901 P 1012</t>
  </si>
  <si>
    <t>Barta Ugaas</t>
  </si>
  <si>
    <t>SO1901 P 1014</t>
  </si>
  <si>
    <t>Beer Abdi Farax</t>
  </si>
  <si>
    <t>SO1901 P 1015</t>
  </si>
  <si>
    <t>BeerAbdifarah</t>
  </si>
  <si>
    <t>SO1901 P 1016</t>
  </si>
  <si>
    <t>Beero Bisle</t>
  </si>
  <si>
    <t>SO1901 P 1017</t>
  </si>
  <si>
    <t>Bidhaandheer</t>
  </si>
  <si>
    <t>SO1901 P 1018</t>
  </si>
  <si>
    <t>Biyo-Gaduud</t>
  </si>
  <si>
    <t>SO1901 P 1020</t>
  </si>
  <si>
    <t>Bole</t>
  </si>
  <si>
    <t>SO1901 P 1021</t>
  </si>
  <si>
    <t>Boore</t>
  </si>
  <si>
    <t>SO1901 P 1022</t>
  </si>
  <si>
    <t>Bulacle</t>
  </si>
  <si>
    <t>SO1901 P 1023</t>
  </si>
  <si>
    <t>Burdiir</t>
  </si>
  <si>
    <t>SO1901 P 1024</t>
  </si>
  <si>
    <t>Buuhood</t>
  </si>
  <si>
    <t>SO1901 P 1025</t>
  </si>
  <si>
    <t>Buulo Shiiq</t>
  </si>
  <si>
    <t>Buulo Shaq</t>
  </si>
  <si>
    <t>SO1901 P 1027</t>
  </si>
  <si>
    <t>Cabdi-Gorod</t>
  </si>
  <si>
    <t>SO1901 P 1028</t>
  </si>
  <si>
    <t>Cabdidhugad</t>
  </si>
  <si>
    <t>SO1901 P 1030</t>
  </si>
  <si>
    <t>Cadabilqane</t>
  </si>
  <si>
    <t>SO1901 P 1031</t>
  </si>
  <si>
    <t>Cali Guuleed</t>
  </si>
  <si>
    <t>SO1901 P 1034</t>
  </si>
  <si>
    <t>Ceel Baraag</t>
  </si>
  <si>
    <t>SO1901 P 1037</t>
  </si>
  <si>
    <t>Ceel Baraf</t>
  </si>
  <si>
    <t>SO1901 P 1038</t>
  </si>
  <si>
    <t>Ceel Caanakabad</t>
  </si>
  <si>
    <t>SO1901 P 1039</t>
  </si>
  <si>
    <t>Ceelgaras</t>
  </si>
  <si>
    <t>Elgaras</t>
  </si>
  <si>
    <t>SO1901 P 1043</t>
  </si>
  <si>
    <t>Ceeljiilow</t>
  </si>
  <si>
    <t>SO1901 P 1044</t>
  </si>
  <si>
    <t>Cilaanle</t>
  </si>
  <si>
    <t>SO1901 P 1046</t>
  </si>
  <si>
    <t>Cumar Juwo</t>
  </si>
  <si>
    <t>SO1901 P 1048</t>
  </si>
  <si>
    <t>Dabare</t>
  </si>
  <si>
    <t>SO1901 P 1049</t>
  </si>
  <si>
    <t>Dadale</t>
  </si>
  <si>
    <t>SO1901 P 1051</t>
  </si>
  <si>
    <t>Dahir Fite</t>
  </si>
  <si>
    <t>SO1901 P 1053</t>
  </si>
  <si>
    <t>Damaanyo Camp</t>
  </si>
  <si>
    <t>SO1901 P 1055</t>
  </si>
  <si>
    <t>Dega-Yar</t>
  </si>
  <si>
    <t>SO1901 P 1057</t>
  </si>
  <si>
    <t>Dhaanfooraris</t>
  </si>
  <si>
    <t>SO1901 P 1059</t>
  </si>
  <si>
    <t>Dhaforjebiye</t>
  </si>
  <si>
    <t>SO1901 P 1060</t>
  </si>
  <si>
    <t>Dhusamareb</t>
  </si>
  <si>
    <t>SO1901 P 1064</t>
  </si>
  <si>
    <t>SO1901 P 1065</t>
  </si>
  <si>
    <t>Dooyale</t>
  </si>
  <si>
    <t>SO1901 P 1067</t>
  </si>
  <si>
    <t>Dudamacade</t>
  </si>
  <si>
    <t>SO1901 P 1068</t>
  </si>
  <si>
    <t>Duduma Cade</t>
  </si>
  <si>
    <t>SO1901 P 1069</t>
  </si>
  <si>
    <t>El-Baraf</t>
  </si>
  <si>
    <t>SO1901 P 1070</t>
  </si>
  <si>
    <t>Elhele</t>
  </si>
  <si>
    <t>SO1901 P 1072</t>
  </si>
  <si>
    <t>Faragoo</t>
  </si>
  <si>
    <t>SO1901 P 1074</t>
  </si>
  <si>
    <t>Faragoye</t>
  </si>
  <si>
    <t>SO1901 P 1075</t>
  </si>
  <si>
    <t>Fargooy</t>
  </si>
  <si>
    <t>SO1901 P 1076</t>
  </si>
  <si>
    <t>Faryaraweyn</t>
  </si>
  <si>
    <t>SO1901 P 1077</t>
  </si>
  <si>
    <t>Gaalyeel</t>
  </si>
  <si>
    <t>SO1901 P 1079</t>
  </si>
  <si>
    <t>Gabuun</t>
  </si>
  <si>
    <t>SO1901 P 1081</t>
  </si>
  <si>
    <t>Gadudaba</t>
  </si>
  <si>
    <t>SO1901 P 1084</t>
  </si>
  <si>
    <t>Galrayadab</t>
  </si>
  <si>
    <t>SO1901 P 1086</t>
  </si>
  <si>
    <t>Godin Labe</t>
  </si>
  <si>
    <t>SO1901 P 1093</t>
  </si>
  <si>
    <t>Guri-Ceel</t>
  </si>
  <si>
    <t>Guricel</t>
  </si>
  <si>
    <t>SO1901 P 1098</t>
  </si>
  <si>
    <t>Haadfuul</t>
  </si>
  <si>
    <t>SO1901 P 1101</t>
  </si>
  <si>
    <t>Haadile</t>
  </si>
  <si>
    <t>SO1901 P 1102</t>
  </si>
  <si>
    <t>Haaxi</t>
  </si>
  <si>
    <t>SO1901 P 1104</t>
  </si>
  <si>
    <t>Hajinle</t>
  </si>
  <si>
    <t>SO1901 P 1105</t>
  </si>
  <si>
    <t>Har-Haar</t>
  </si>
  <si>
    <t>SO1901 P 1106</t>
  </si>
  <si>
    <t>Harqaboobe</t>
  </si>
  <si>
    <t>SO1901 P 1107</t>
  </si>
  <si>
    <t>Hawlwadag</t>
  </si>
  <si>
    <t>SO1901 P 1108</t>
  </si>
  <si>
    <t>Horog</t>
  </si>
  <si>
    <t>SO1901 P 1113</t>
  </si>
  <si>
    <t>Ilix</t>
  </si>
  <si>
    <t>SO1901 P 1116</t>
  </si>
  <si>
    <t>Ina Med</t>
  </si>
  <si>
    <t>SO1901 P 1117</t>
  </si>
  <si>
    <t>Jiidane</t>
  </si>
  <si>
    <t>SO1901 P 1118</t>
  </si>
  <si>
    <t>Kax-Ina Barey</t>
  </si>
  <si>
    <t>SO1901 P 1119</t>
  </si>
  <si>
    <t>Kediye</t>
  </si>
  <si>
    <t>SO1901 P 1120</t>
  </si>
  <si>
    <t>Labileey</t>
  </si>
  <si>
    <t>SO1901 P 1122</t>
  </si>
  <si>
    <t>Las Cadid</t>
  </si>
  <si>
    <t>SO1901 P 1123</t>
  </si>
  <si>
    <t>Las Eldit</t>
  </si>
  <si>
    <t>SO1901 P 1124</t>
  </si>
  <si>
    <t>Lebi Duulo</t>
  </si>
  <si>
    <t>SO1901 P 1125</t>
  </si>
  <si>
    <t>Mareer Guur</t>
  </si>
  <si>
    <t>SO1901 P 1127</t>
  </si>
  <si>
    <t>Mirig</t>
  </si>
  <si>
    <t>Mirriq</t>
  </si>
  <si>
    <t>SO1901 P 1129</t>
  </si>
  <si>
    <t>Salaxdhadhaab</t>
  </si>
  <si>
    <t>SO1901 P 1137</t>
  </si>
  <si>
    <t>Samsamdhale</t>
  </si>
  <si>
    <t>SO1901 P 1139</t>
  </si>
  <si>
    <t>Shalaqben</t>
  </si>
  <si>
    <t>SO1901 P 1141</t>
  </si>
  <si>
    <t>Shimbirale</t>
  </si>
  <si>
    <t>SO1901 P 1143</t>
  </si>
  <si>
    <t>Sina Dhaga</t>
  </si>
  <si>
    <t>SO1901 P 1144</t>
  </si>
  <si>
    <t>Tagaabeey</t>
  </si>
  <si>
    <t>SO1901 P 1145</t>
  </si>
  <si>
    <t>Taragadud</t>
  </si>
  <si>
    <t>SO1901 P 1146</t>
  </si>
  <si>
    <t>Tuulo Cali Xasan</t>
  </si>
  <si>
    <t>SO1901 P 1149</t>
  </si>
  <si>
    <t>Tuulo Qodax</t>
  </si>
  <si>
    <t>SO1901 P 1150</t>
  </si>
  <si>
    <t>Tuulo Toon</t>
  </si>
  <si>
    <t>SO1901 P 1151</t>
  </si>
  <si>
    <t>Xalanleey</t>
  </si>
  <si>
    <t>SO1901 P 1155</t>
  </si>
  <si>
    <t>Xirsi Xade</t>
  </si>
  <si>
    <t>SO1901 P 1160</t>
  </si>
  <si>
    <t>Xundhure</t>
  </si>
  <si>
    <t>SO1901 P 1161</t>
  </si>
  <si>
    <t>Xuudi</t>
  </si>
  <si>
    <t>SO1901 P 1162</t>
  </si>
  <si>
    <t>Xuunshaalow</t>
  </si>
  <si>
    <t>SO1901 P 1164</t>
  </si>
  <si>
    <t>Arosurre</t>
  </si>
  <si>
    <t>SO2602 P 1011</t>
  </si>
  <si>
    <t>OPZ 229</t>
  </si>
  <si>
    <t>Baardheere</t>
  </si>
  <si>
    <t>SO2602</t>
  </si>
  <si>
    <t>Gedo</t>
  </si>
  <si>
    <t>SO26</t>
  </si>
  <si>
    <t>Jubaland Administration</t>
  </si>
  <si>
    <t>Baar Jabi</t>
  </si>
  <si>
    <t>SO2602 P 1013</t>
  </si>
  <si>
    <t>OPZ 228</t>
  </si>
  <si>
    <t>Bakhtiti</t>
  </si>
  <si>
    <t>SO2602 P 1025</t>
  </si>
  <si>
    <t>OPZ 230</t>
  </si>
  <si>
    <t>Bardera 2</t>
  </si>
  <si>
    <t>SO2602 P 1030</t>
  </si>
  <si>
    <t>Bogo</t>
  </si>
  <si>
    <t>SO2602 P 1043</t>
  </si>
  <si>
    <t>Cows Qurun</t>
  </si>
  <si>
    <t>SO2602 P 1082</t>
  </si>
  <si>
    <t>Curao</t>
  </si>
  <si>
    <t>SO2602 P 1085</t>
  </si>
  <si>
    <t>Daarasalaam</t>
  </si>
  <si>
    <t>SO2602 P 1087</t>
  </si>
  <si>
    <t>Dag Mareer</t>
  </si>
  <si>
    <t>SO2602 P 1089</t>
  </si>
  <si>
    <t>Dejah Uar</t>
  </si>
  <si>
    <t>SO2602 P 1094</t>
  </si>
  <si>
    <t>Dheenjo</t>
  </si>
  <si>
    <t>SO2602 P 1095</t>
  </si>
  <si>
    <t>Dheenle</t>
  </si>
  <si>
    <t>SO2602 P 1096</t>
  </si>
  <si>
    <t>El Mergis</t>
  </si>
  <si>
    <t>SO2602 P 1099</t>
  </si>
  <si>
    <t>Esgudut</t>
  </si>
  <si>
    <t>SO2602 P 1100</t>
  </si>
  <si>
    <t>OPZ 231</t>
  </si>
  <si>
    <t>Faafax Dhuun</t>
  </si>
  <si>
    <t>Faafaxadhuun , Fafhadun</t>
  </si>
  <si>
    <t>SO2602 P 1101</t>
  </si>
  <si>
    <t>Gabri Sero Ali</t>
  </si>
  <si>
    <t>SO2602 P 1102</t>
  </si>
  <si>
    <t>Galolca</t>
  </si>
  <si>
    <t>SO2602 P 1104</t>
  </si>
  <si>
    <t>Gantamaa</t>
  </si>
  <si>
    <t>SO2602 P 1105</t>
  </si>
  <si>
    <t>Gherille</t>
  </si>
  <si>
    <t>SO2602 P 1109</t>
  </si>
  <si>
    <t>Hara Cadera</t>
  </si>
  <si>
    <t>SO2602 P 1117</t>
  </si>
  <si>
    <t>Haroris</t>
  </si>
  <si>
    <t>SO2602 P 1120</t>
  </si>
  <si>
    <t>Jungal</t>
  </si>
  <si>
    <t>SO2602 P 1136</t>
  </si>
  <si>
    <t>Labi Cade</t>
  </si>
  <si>
    <t>SO2602 P 1148</t>
  </si>
  <si>
    <t>Lafahawiye</t>
  </si>
  <si>
    <t>SO2602 P 1150</t>
  </si>
  <si>
    <t>Lebi Addi</t>
  </si>
  <si>
    <t>SO2602 P 1151</t>
  </si>
  <si>
    <t>Lebi Gambeh</t>
  </si>
  <si>
    <t>SO2602 P 1152</t>
  </si>
  <si>
    <t>Madhakali</t>
  </si>
  <si>
    <t>SO2602 P 1158</t>
  </si>
  <si>
    <t>Meigach Mada</t>
  </si>
  <si>
    <t>SO2602 P 1165</t>
  </si>
  <si>
    <t>Sharijisaaq</t>
  </si>
  <si>
    <t>SO2602 P 1185</t>
  </si>
  <si>
    <t>Shiid Kuus</t>
  </si>
  <si>
    <t>SO2602 P 1187</t>
  </si>
  <si>
    <t>Siidimo</t>
  </si>
  <si>
    <t>SO2602 P 1193</t>
  </si>
  <si>
    <t>Taraka</t>
  </si>
  <si>
    <t>SO2602 P 1196</t>
  </si>
  <si>
    <t>Tosilei</t>
  </si>
  <si>
    <t>SO2602 P 1200</t>
  </si>
  <si>
    <t>Tuula laysaan</t>
  </si>
  <si>
    <t>SO2602 P 1206</t>
  </si>
  <si>
    <t>Uar Esgudud</t>
  </si>
  <si>
    <t>SO2602 P 1207</t>
  </si>
  <si>
    <t>Uar Libah  Lou</t>
  </si>
  <si>
    <t>SO2602 P 1208</t>
  </si>
  <si>
    <t>Waaba</t>
  </si>
  <si>
    <t>SO2602 P 1211</t>
  </si>
  <si>
    <t>Al-aamin</t>
  </si>
  <si>
    <t>SO2603 P 1001</t>
  </si>
  <si>
    <t>Belet Xaawo</t>
  </si>
  <si>
    <t>SO2603</t>
  </si>
  <si>
    <t>Alango</t>
  </si>
  <si>
    <t>SO2603 P 1002</t>
  </si>
  <si>
    <t>Aqallo Aar</t>
  </si>
  <si>
    <t>SO2603 P 1004</t>
  </si>
  <si>
    <t>OPZ 234</t>
  </si>
  <si>
    <t>Bocbooc</t>
  </si>
  <si>
    <t>SO2603 P 1008</t>
  </si>
  <si>
    <t>Buurka</t>
  </si>
  <si>
    <t>SO2603 P 1010</t>
  </si>
  <si>
    <t>Carabo</t>
  </si>
  <si>
    <t>SO2603 P 1012</t>
  </si>
  <si>
    <t>Ciidweyne</t>
  </si>
  <si>
    <t>SO2603 P 1015</t>
  </si>
  <si>
    <t>Dadabli</t>
  </si>
  <si>
    <t>SO2603 P 1018</t>
  </si>
  <si>
    <t>OPZ 233</t>
  </si>
  <si>
    <t>Daru salam</t>
  </si>
  <si>
    <t>SO2603 P 1021</t>
  </si>
  <si>
    <t>Dermo</t>
  </si>
  <si>
    <t>SO2603 P 1022</t>
  </si>
  <si>
    <t>Dhamaso</t>
  </si>
  <si>
    <t>Dhamas , Dhamase</t>
  </si>
  <si>
    <t>SO2603 P 1025</t>
  </si>
  <si>
    <t>Diboole 2</t>
  </si>
  <si>
    <t>SO2603 P 1029</t>
  </si>
  <si>
    <t>Disboole 1</t>
  </si>
  <si>
    <t>SO2603 P 1030</t>
  </si>
  <si>
    <t>El Geldes</t>
  </si>
  <si>
    <t>SO2603 P 1032</t>
  </si>
  <si>
    <t>El Uaro</t>
  </si>
  <si>
    <t>SO2603 P 1033</t>
  </si>
  <si>
    <t>Gaddoondhowe</t>
  </si>
  <si>
    <t>Gadondhowe , Gadoon Dhowe</t>
  </si>
  <si>
    <t>SO2603 P 1037</t>
  </si>
  <si>
    <t>OPZ 232</t>
  </si>
  <si>
    <t>Gawiido</t>
  </si>
  <si>
    <t>SO2603 P 1038</t>
  </si>
  <si>
    <t>Gubbet Uasasa</t>
  </si>
  <si>
    <t>SO2603 P 1044</t>
  </si>
  <si>
    <t>Gubei</t>
  </si>
  <si>
    <t>SO2603 P 1045</t>
  </si>
  <si>
    <t>Guddama</t>
  </si>
  <si>
    <t>SO2603 P 1046</t>
  </si>
  <si>
    <t>Hagar</t>
  </si>
  <si>
    <t>SO2603 P 1049</t>
  </si>
  <si>
    <t>Hara Buti</t>
  </si>
  <si>
    <t>SO2603 P 1051</t>
  </si>
  <si>
    <t>Hara Fara</t>
  </si>
  <si>
    <t>SO2603 P 1052</t>
  </si>
  <si>
    <t>Haro Buyo</t>
  </si>
  <si>
    <t>SO2603 P 1057</t>
  </si>
  <si>
    <t>Iacle</t>
  </si>
  <si>
    <t>SO2603 P 1060</t>
  </si>
  <si>
    <t>Iidaan</t>
  </si>
  <si>
    <t>SO2603 P 1062</t>
  </si>
  <si>
    <t>Kamora Adoon</t>
  </si>
  <si>
    <t>SO2603 P 1066</t>
  </si>
  <si>
    <t>Laan Quarac</t>
  </si>
  <si>
    <t>SO2603 P 1068</t>
  </si>
  <si>
    <t>Liibaan rage</t>
  </si>
  <si>
    <t>SO2603 P 1070</t>
  </si>
  <si>
    <t>Likooley</t>
  </si>
  <si>
    <t>SO2603 P 1071</t>
  </si>
  <si>
    <t>Malkaariyey</t>
  </si>
  <si>
    <t>SO2603 P 1073</t>
  </si>
  <si>
    <t>Nus Dariiq</t>
  </si>
  <si>
    <t>SO2603 P 1076</t>
  </si>
  <si>
    <t>Odaa 1</t>
  </si>
  <si>
    <t>SO2603 P 1077</t>
  </si>
  <si>
    <t>Odaa 2</t>
  </si>
  <si>
    <t>SO2603 P 1078</t>
  </si>
  <si>
    <t>Qansaxley</t>
  </si>
  <si>
    <t>SO2603 P 1079</t>
  </si>
  <si>
    <t>Qooriyow</t>
  </si>
  <si>
    <t>SO2603 P 1081</t>
  </si>
  <si>
    <t>Quracda</t>
  </si>
  <si>
    <t>tooblow , Tooblow</t>
  </si>
  <si>
    <t>SO2603 P 1082</t>
  </si>
  <si>
    <t>Salahlo</t>
  </si>
  <si>
    <t>SO2603 P 1085</t>
  </si>
  <si>
    <t>Sharmashiiq</t>
  </si>
  <si>
    <t>SO2603 P 1086</t>
  </si>
  <si>
    <t>Shiekh bare</t>
  </si>
  <si>
    <t>SO2603 P 1087</t>
  </si>
  <si>
    <t>Tulo-Aamiin</t>
  </si>
  <si>
    <t>SO2603 P 1089</t>
  </si>
  <si>
    <t>Tulo-jibriil</t>
  </si>
  <si>
    <t>SO2603 P 1090</t>
  </si>
  <si>
    <t>Xanaley</t>
  </si>
  <si>
    <t>SO2603 P 1102</t>
  </si>
  <si>
    <t>Abrone</t>
  </si>
  <si>
    <t>SO2604 P 1002</t>
  </si>
  <si>
    <t>OPZ 238</t>
  </si>
  <si>
    <t>Ceel Waaq</t>
  </si>
  <si>
    <t>SO2604</t>
  </si>
  <si>
    <t>Booca</t>
  </si>
  <si>
    <t>SO2604 P 1009</t>
  </si>
  <si>
    <t>Deg-Ti Alima</t>
  </si>
  <si>
    <t>SO2604 P 1026</t>
  </si>
  <si>
    <t>OPZ 239</t>
  </si>
  <si>
    <t>Dhaso</t>
  </si>
  <si>
    <t>Dhas</t>
  </si>
  <si>
    <t>SO2604 P 1027</t>
  </si>
  <si>
    <t>El Dudu</t>
  </si>
  <si>
    <t>SO2604 P 1031</t>
  </si>
  <si>
    <t>El Godgod</t>
  </si>
  <si>
    <t>SO2604 P 1032</t>
  </si>
  <si>
    <t>Gologolsceval</t>
  </si>
  <si>
    <t>SO2604 P 1035</t>
  </si>
  <si>
    <t>Haramandheera</t>
  </si>
  <si>
    <t>Hara Madheera</t>
  </si>
  <si>
    <t>SO2604 P 1037</t>
  </si>
  <si>
    <t>Kurbaysa</t>
  </si>
  <si>
    <t>SO2604 P 1047</t>
  </si>
  <si>
    <t>Lafa Gheri</t>
  </si>
  <si>
    <t>SO2604 P 1050</t>
  </si>
  <si>
    <t>Maddoile</t>
  </si>
  <si>
    <t>SO2604 P 1051</t>
  </si>
  <si>
    <t>Muudaale</t>
  </si>
  <si>
    <t>SO2604 P 1053</t>
  </si>
  <si>
    <t>Qaransiid</t>
  </si>
  <si>
    <t>SO2604 P 1056</t>
  </si>
  <si>
    <t>Uar Matano</t>
  </si>
  <si>
    <t>SO2604 P 1067</t>
  </si>
  <si>
    <t>Warxoor</t>
  </si>
  <si>
    <t>SO2604 P 1073</t>
  </si>
  <si>
    <t>Buuro Bahale</t>
  </si>
  <si>
    <t>SO2601 P 1032</t>
  </si>
  <si>
    <t>OPZ 245</t>
  </si>
  <si>
    <t>Garbahaarey</t>
  </si>
  <si>
    <t>SO2601</t>
  </si>
  <si>
    <t>Ceel Gadde</t>
  </si>
  <si>
    <t>Ceel Cadde , El Ad , El adde , El adde 10 , El Adde 10</t>
  </si>
  <si>
    <t>SO2601 P 1036</t>
  </si>
  <si>
    <t>Ceel Gaduud</t>
  </si>
  <si>
    <t>SO2601 P 1037</t>
  </si>
  <si>
    <t>Corfon</t>
  </si>
  <si>
    <t>SO2601 P 1041</t>
  </si>
  <si>
    <t>Daabley</t>
  </si>
  <si>
    <t>farleysaan , Farleysaan</t>
  </si>
  <si>
    <t>SO2601 P 1042</t>
  </si>
  <si>
    <t>El Dao</t>
  </si>
  <si>
    <t>SO2601 P 1061</t>
  </si>
  <si>
    <t>El Gurgura</t>
  </si>
  <si>
    <t>SO2601 P 1062</t>
  </si>
  <si>
    <t>Guraa</t>
  </si>
  <si>
    <t>SO2601 P 1074</t>
  </si>
  <si>
    <t>Mudooley</t>
  </si>
  <si>
    <t>SO2601 P 1107</t>
  </si>
  <si>
    <t>Shabel Duulaq</t>
  </si>
  <si>
    <t>SO2601 P 1128</t>
  </si>
  <si>
    <t>Warta Cad</t>
  </si>
  <si>
    <t>SO2601 P 1139</t>
  </si>
  <si>
    <t>Jiracle</t>
  </si>
  <si>
    <t>SO2001 P 1161</t>
  </si>
  <si>
    <t>OPZ 252</t>
  </si>
  <si>
    <t>Belet Weyne</t>
  </si>
  <si>
    <t>SO2001</t>
  </si>
  <si>
    <t>Hiraan</t>
  </si>
  <si>
    <t>SO20</t>
  </si>
  <si>
    <t>Hirshabelle</t>
  </si>
  <si>
    <t>Gadoon</t>
  </si>
  <si>
    <t>SO2002 P 1082</t>
  </si>
  <si>
    <t>OPZ 260</t>
  </si>
  <si>
    <t>Bulo Burto</t>
  </si>
  <si>
    <t>SO2002</t>
  </si>
  <si>
    <t>Dhegdheer</t>
  </si>
  <si>
    <t>SO2003 P 1042</t>
  </si>
  <si>
    <t>OPZ 268</t>
  </si>
  <si>
    <t>Jalalaqsi</t>
  </si>
  <si>
    <t>SO2003</t>
  </si>
  <si>
    <t>Abdalle Biroole</t>
  </si>
  <si>
    <t>SO2802 P 1001</t>
  </si>
  <si>
    <t>OPZ 273</t>
  </si>
  <si>
    <t>Afmadow</t>
  </si>
  <si>
    <t>SO2802</t>
  </si>
  <si>
    <t>Lower Juba</t>
  </si>
  <si>
    <t>SO28</t>
  </si>
  <si>
    <t>Abu Gala</t>
  </si>
  <si>
    <t>SO2802 P 1003</t>
  </si>
  <si>
    <t>OPZ 274</t>
  </si>
  <si>
    <t>Abugal</t>
  </si>
  <si>
    <t>SO2802 P 1004</t>
  </si>
  <si>
    <t>Anateel Afmado</t>
  </si>
  <si>
    <t>SO2802 P 1006</t>
  </si>
  <si>
    <t>OPZ 272</t>
  </si>
  <si>
    <t>Anzubsito</t>
  </si>
  <si>
    <t>SO2802 P 1008</t>
  </si>
  <si>
    <t>OPZ 276</t>
  </si>
  <si>
    <t>Araroba</t>
  </si>
  <si>
    <t>SO2802 P 1009</t>
  </si>
  <si>
    <t>Arbadhabu</t>
  </si>
  <si>
    <t>SO2802 P 1010</t>
  </si>
  <si>
    <t>Arbaqarso</t>
  </si>
  <si>
    <t>SO2802 P 1011</t>
  </si>
  <si>
    <t>B Dabader Hagar</t>
  </si>
  <si>
    <t>SO2802 P 1012</t>
  </si>
  <si>
    <t>Baddana</t>
  </si>
  <si>
    <t>SO2802 P 1013</t>
  </si>
  <si>
    <t>Barqoqan</t>
  </si>
  <si>
    <t>SO2802 P 1015</t>
  </si>
  <si>
    <t>Barquuqe</t>
  </si>
  <si>
    <t>SO2802 P 1016</t>
  </si>
  <si>
    <t>Baxarsafka</t>
  </si>
  <si>
    <t>SO2802 P 1017</t>
  </si>
  <si>
    <t>Beled Sa Iuba</t>
  </si>
  <si>
    <t>SO2802 P 1018</t>
  </si>
  <si>
    <t>Berdala</t>
  </si>
  <si>
    <t>SO2802 P 1019</t>
  </si>
  <si>
    <t>Bibi</t>
  </si>
  <si>
    <t>SO2802 P 1020</t>
  </si>
  <si>
    <t>Bogi Bacadle</t>
  </si>
  <si>
    <t>SO2802 P 1022</t>
  </si>
  <si>
    <t>Bohologoof</t>
  </si>
  <si>
    <t>SO2802 P 1023</t>
  </si>
  <si>
    <t>Booka</t>
  </si>
  <si>
    <t>SO2802 P 1024</t>
  </si>
  <si>
    <t>Bula gumar</t>
  </si>
  <si>
    <t>SO2802 P 1026</t>
  </si>
  <si>
    <t>bulagadud</t>
  </si>
  <si>
    <t>Xaaji weyn</t>
  </si>
  <si>
    <t>SO2802 P 1029</t>
  </si>
  <si>
    <t>Bulatuug</t>
  </si>
  <si>
    <t>SO2802 P 1030</t>
  </si>
  <si>
    <t>caglibaax</t>
  </si>
  <si>
    <t>SO2802 P 1033</t>
  </si>
  <si>
    <t>Cameroon</t>
  </si>
  <si>
    <t>SO2802 P 1034</t>
  </si>
  <si>
    <t>Camora Bali</t>
  </si>
  <si>
    <t>SO2802 P 1035</t>
  </si>
  <si>
    <t>Caw</t>
  </si>
  <si>
    <t>SO2802 P 1037</t>
  </si>
  <si>
    <t>Culume Allango</t>
  </si>
  <si>
    <t>SO2802 P 1040</t>
  </si>
  <si>
    <t>OPZ 277</t>
  </si>
  <si>
    <t>Culume Dagaga</t>
  </si>
  <si>
    <t>SO2802 P 1041</t>
  </si>
  <si>
    <t>Dagta Habajooga</t>
  </si>
  <si>
    <t>SO2802 P 1044</t>
  </si>
  <si>
    <t>Danis Sipi</t>
  </si>
  <si>
    <t>SO2802 P 1045</t>
  </si>
  <si>
    <t>Danwadaag</t>
  </si>
  <si>
    <t>SO2802 P 1046</t>
  </si>
  <si>
    <t>Dibi</t>
  </si>
  <si>
    <t>SO2802 P 1050</t>
  </si>
  <si>
    <t>Dicu</t>
  </si>
  <si>
    <t>SO2802 P 1051</t>
  </si>
  <si>
    <t>Didimess</t>
  </si>
  <si>
    <t>SO2802 P 1052</t>
  </si>
  <si>
    <t>Dif</t>
  </si>
  <si>
    <t>SO2802 P 1053</t>
  </si>
  <si>
    <t>Dilduch</t>
  </si>
  <si>
    <t>SO2802 P 1054</t>
  </si>
  <si>
    <t>El Fangal</t>
  </si>
  <si>
    <t>SO2802 P 1060</t>
  </si>
  <si>
    <t>Elalan</t>
  </si>
  <si>
    <t>SO2802 P 1061</t>
  </si>
  <si>
    <t>Fafdo</t>
  </si>
  <si>
    <t>SO2802 P 1062</t>
  </si>
  <si>
    <t>Fur Fursa</t>
  </si>
  <si>
    <t>SO2802 P 1066</t>
  </si>
  <si>
    <t>Galabuala</t>
  </si>
  <si>
    <t>SO2802 P 1067</t>
  </si>
  <si>
    <t>Galgaso</t>
  </si>
  <si>
    <t>SO2802 P 1069</t>
  </si>
  <si>
    <t>Ghelghel Bur Foli</t>
  </si>
  <si>
    <t>SO2802 P 1072</t>
  </si>
  <si>
    <t>Giara El</t>
  </si>
  <si>
    <t>SO2802 P 1073</t>
  </si>
  <si>
    <t>Girma</t>
  </si>
  <si>
    <t>SO2802 P 1074</t>
  </si>
  <si>
    <t>Godaya</t>
  </si>
  <si>
    <t>Godaya diriye , Godaya Diriye</t>
  </si>
  <si>
    <t>SO2802 P 1076</t>
  </si>
  <si>
    <t>Golja</t>
  </si>
  <si>
    <t>SO2802 P 1078</t>
  </si>
  <si>
    <t>Guba Geeriya</t>
  </si>
  <si>
    <t>SO2802 P 1079</t>
  </si>
  <si>
    <t>Guba Sala</t>
  </si>
  <si>
    <t>SO2802 P 1080</t>
  </si>
  <si>
    <t>Gul Cali</t>
  </si>
  <si>
    <t>SO2802 P 1081</t>
  </si>
  <si>
    <t>Gura Arba</t>
  </si>
  <si>
    <t>SO2802 P 1082</t>
  </si>
  <si>
    <t>Hagar Uagio</t>
  </si>
  <si>
    <t>SO2802 P 1085</t>
  </si>
  <si>
    <t>Han Daraaf</t>
  </si>
  <si>
    <t>SO2802 P 1086</t>
  </si>
  <si>
    <t>Harbole</t>
  </si>
  <si>
    <t>SO2802 P 1089</t>
  </si>
  <si>
    <t>Hilashiid</t>
  </si>
  <si>
    <t>SO2802 P 1091</t>
  </si>
  <si>
    <t>Iach Monis</t>
  </si>
  <si>
    <t>SO2802 P 1093</t>
  </si>
  <si>
    <t>Ishawarta</t>
  </si>
  <si>
    <t>SO2802 P 1094</t>
  </si>
  <si>
    <t>Jabataa</t>
  </si>
  <si>
    <t>SO2802 P 1096</t>
  </si>
  <si>
    <t>Jana Cabdalle</t>
  </si>
  <si>
    <t>Jana Abdale , Janaa Cabdalle</t>
  </si>
  <si>
    <t>SO2802 P 1097</t>
  </si>
  <si>
    <t>Jilabdo</t>
  </si>
  <si>
    <t>SO2802 P 1098</t>
  </si>
  <si>
    <t>Korohirey</t>
  </si>
  <si>
    <t>SO2802 P 1099</t>
  </si>
  <si>
    <t>Kudkudaale</t>
  </si>
  <si>
    <t>SO2802 P 1100</t>
  </si>
  <si>
    <t>Kurkurmaysa</t>
  </si>
  <si>
    <t>SO2802 P 1103</t>
  </si>
  <si>
    <t>Lababaar</t>
  </si>
  <si>
    <t>SO2802 P 1104</t>
  </si>
  <si>
    <t>Livoia</t>
  </si>
  <si>
    <t>SO2802 P 1108</t>
  </si>
  <si>
    <t>loglaaw</t>
  </si>
  <si>
    <t>SO2802 P 1109</t>
  </si>
  <si>
    <t>Mada Uarsisa</t>
  </si>
  <si>
    <t>SO2802 P 1110</t>
  </si>
  <si>
    <t>Magar</t>
  </si>
  <si>
    <t>SO2802 P 1112</t>
  </si>
  <si>
    <t>Maro Daltu</t>
  </si>
  <si>
    <t>SO2802 P 1116</t>
  </si>
  <si>
    <t>Matooma</t>
  </si>
  <si>
    <t>SO2802 P 1117</t>
  </si>
  <si>
    <t>Meschetti</t>
  </si>
  <si>
    <t>SO2802 P 1118</t>
  </si>
  <si>
    <t>Midey</t>
  </si>
  <si>
    <t>SO2802 P 1119</t>
  </si>
  <si>
    <t>Miido</t>
  </si>
  <si>
    <t>Mido , Mido Borehole</t>
  </si>
  <si>
    <t>SO2802 P 1120</t>
  </si>
  <si>
    <t>Mola Gersey</t>
  </si>
  <si>
    <t>SO2802 P 1121</t>
  </si>
  <si>
    <t>Nambarka</t>
  </si>
  <si>
    <t>SO2802 P 1123</t>
  </si>
  <si>
    <t>Oonley</t>
  </si>
  <si>
    <t>SO2802 P 1125</t>
  </si>
  <si>
    <t>Qaba</t>
  </si>
  <si>
    <t>SO2802 P 1126</t>
  </si>
  <si>
    <t>Qalawiley</t>
  </si>
  <si>
    <t>Qalawcle , Qalawile</t>
  </si>
  <si>
    <t>SO2802 P 1127</t>
  </si>
  <si>
    <t>Qale</t>
  </si>
  <si>
    <t>SO2802 P 1128</t>
  </si>
  <si>
    <t>Qalley</t>
  </si>
  <si>
    <t>SO2802 P 1129</t>
  </si>
  <si>
    <t>qamqam</t>
  </si>
  <si>
    <t>SO2802 P 1130</t>
  </si>
  <si>
    <t>Qulcaaley</t>
  </si>
  <si>
    <t>SO2802 P 1131</t>
  </si>
  <si>
    <t>Riqala</t>
  </si>
  <si>
    <t>SO2802 P 1133</t>
  </si>
  <si>
    <t>Ruqruqa</t>
  </si>
  <si>
    <t>SO2802 P 1134</t>
  </si>
  <si>
    <t>Saato</t>
  </si>
  <si>
    <t>SO2802 P 1135</t>
  </si>
  <si>
    <t>Sencor Gherbic</t>
  </si>
  <si>
    <t>SO2802 P 1137</t>
  </si>
  <si>
    <t>Sencor Melbe</t>
  </si>
  <si>
    <t>SO2802 P 1138</t>
  </si>
  <si>
    <t>singaleer</t>
  </si>
  <si>
    <t>SO2802 P 1139</t>
  </si>
  <si>
    <t>Solola</t>
  </si>
  <si>
    <t>SO2802 P 1140</t>
  </si>
  <si>
    <t>Sooyaac</t>
  </si>
  <si>
    <t>SO2802 P 1141</t>
  </si>
  <si>
    <t>Taqee</t>
  </si>
  <si>
    <t>SO2802 P 1144</t>
  </si>
  <si>
    <t>Tarri</t>
  </si>
  <si>
    <t>SO2802 P 1145</t>
  </si>
  <si>
    <t>Tinguduud</t>
  </si>
  <si>
    <t>SO2802 P 1146</t>
  </si>
  <si>
    <t>Tobaney</t>
  </si>
  <si>
    <t>SO2802 P 1147</t>
  </si>
  <si>
    <t>Uar Corah Irai</t>
  </si>
  <si>
    <t>SO2802 P 1149</t>
  </si>
  <si>
    <t>Uar Dalado</t>
  </si>
  <si>
    <t>SO2802 P 1150</t>
  </si>
  <si>
    <t>Uar Gallo</t>
  </si>
  <si>
    <t>SO2802 P 1151</t>
  </si>
  <si>
    <t>Uel Gori</t>
  </si>
  <si>
    <t>SO2802 P 1152</t>
  </si>
  <si>
    <t>Uel Mur</t>
  </si>
  <si>
    <t>SO2802 P 1154</t>
  </si>
  <si>
    <t>Urungo</t>
  </si>
  <si>
    <t>SO2802 P 1156</t>
  </si>
  <si>
    <t>Urungu</t>
  </si>
  <si>
    <t>SO2802 P 1157</t>
  </si>
  <si>
    <t>Wamo</t>
  </si>
  <si>
    <t>SO2802 P 1159</t>
  </si>
  <si>
    <t>Weel Mereed</t>
  </si>
  <si>
    <t>SO2802 P 1163</t>
  </si>
  <si>
    <t>Welharey</t>
  </si>
  <si>
    <t>SO2802 P 1164</t>
  </si>
  <si>
    <t>wirkooy</t>
  </si>
  <si>
    <t>SO2802 P 1166</t>
  </si>
  <si>
    <t>Xaliima Caddey</t>
  </si>
  <si>
    <t>SO2802 P 1169</t>
  </si>
  <si>
    <t>Yeyo</t>
  </si>
  <si>
    <t>SO2802 P 1172</t>
  </si>
  <si>
    <t>yontooy</t>
  </si>
  <si>
    <t>SO2802 P 1173</t>
  </si>
  <si>
    <t>Allanga Gurrow</t>
  </si>
  <si>
    <t>SO2803 P 1002</t>
  </si>
  <si>
    <t>OPZ 281</t>
  </si>
  <si>
    <t>Badhaadhe</t>
  </si>
  <si>
    <t>SO2803</t>
  </si>
  <si>
    <t>Baabo</t>
  </si>
  <si>
    <t>SO2803 P 1003</t>
  </si>
  <si>
    <t>OPZ 280</t>
  </si>
  <si>
    <t>Billada</t>
  </si>
  <si>
    <t>SO2803 P 1005</t>
  </si>
  <si>
    <t>Bora</t>
  </si>
  <si>
    <t>SO2803 P 1006</t>
  </si>
  <si>
    <t>Cala</t>
  </si>
  <si>
    <t>SO2803 P 1010</t>
  </si>
  <si>
    <t>PRMN, DTM</t>
  </si>
  <si>
    <t>Camor Gila</t>
  </si>
  <si>
    <t>SO2803 P 1012</t>
  </si>
  <si>
    <t>Cascia Debin</t>
  </si>
  <si>
    <t>SO2803 P 1013</t>
  </si>
  <si>
    <t>Cauitti</t>
  </si>
  <si>
    <t>SO2803 P 1014</t>
  </si>
  <si>
    <t>Comauala</t>
  </si>
  <si>
    <t>SO2803 P 1015</t>
  </si>
  <si>
    <t>Corbes</t>
  </si>
  <si>
    <t>SO2803 P 1016</t>
  </si>
  <si>
    <t>Corio</t>
  </si>
  <si>
    <t>SO2803 P 1017</t>
  </si>
  <si>
    <t>Cormale</t>
  </si>
  <si>
    <t>SO2803 P 1018</t>
  </si>
  <si>
    <t>Cororo</t>
  </si>
  <si>
    <t>SO2803 P 1019</t>
  </si>
  <si>
    <t>Dad Gumbi</t>
  </si>
  <si>
    <t>SO2803 P 1020</t>
  </si>
  <si>
    <t>Dambala</t>
  </si>
  <si>
    <t>SO2803 P 1021</t>
  </si>
  <si>
    <t>Dhunfa</t>
  </si>
  <si>
    <t>SO2803 P 1022</t>
  </si>
  <si>
    <t>Dib Ul Chena</t>
  </si>
  <si>
    <t>SO2803 P 1023</t>
  </si>
  <si>
    <t>Didir Lafcad</t>
  </si>
  <si>
    <t>SO2803 P 1024</t>
  </si>
  <si>
    <t>Dirdir Muso</t>
  </si>
  <si>
    <t>SO2803 P 1025</t>
  </si>
  <si>
    <t>Doola</t>
  </si>
  <si>
    <t>SO2803 P 1028</t>
  </si>
  <si>
    <t>Dubri</t>
  </si>
  <si>
    <t>SO2803 P 1029</t>
  </si>
  <si>
    <t>El Habla</t>
  </si>
  <si>
    <t>SO2803 P 1031</t>
  </si>
  <si>
    <t>Fiila</t>
  </si>
  <si>
    <t>SO2803 P 1032</t>
  </si>
  <si>
    <t>Gansagur</t>
  </si>
  <si>
    <t>SO2803 P 1033</t>
  </si>
  <si>
    <t>Golo Giacaro</t>
  </si>
  <si>
    <t>SO2803 P 1037</t>
  </si>
  <si>
    <t>Guba Madaro</t>
  </si>
  <si>
    <t>SO2803 P 1038</t>
  </si>
  <si>
    <t>Guraru</t>
  </si>
  <si>
    <t>SO2803 P 1039</t>
  </si>
  <si>
    <t>Habo Gulo</t>
  </si>
  <si>
    <t>SO2803 P 1040</t>
  </si>
  <si>
    <t>Hida Haro Mare</t>
  </si>
  <si>
    <t>SO2803 P 1041</t>
  </si>
  <si>
    <t>Hoosingo</t>
  </si>
  <si>
    <t>SO2803 P 1042</t>
  </si>
  <si>
    <t>Iach Ari</t>
  </si>
  <si>
    <t>SO2803 P 1043</t>
  </si>
  <si>
    <t>Iscora</t>
  </si>
  <si>
    <t>SO2803 P 1044</t>
  </si>
  <si>
    <t>Kaambooni</t>
  </si>
  <si>
    <t>Ras-Kaambooni</t>
  </si>
  <si>
    <t>SO2803 P 1045</t>
  </si>
  <si>
    <t>Kolbiyow</t>
  </si>
  <si>
    <t>SO2803 P 1048</t>
  </si>
  <si>
    <t>Lalofto</t>
  </si>
  <si>
    <t>SO2803 P 1051</t>
  </si>
  <si>
    <t>Madero</t>
  </si>
  <si>
    <t>SO2803 P 1052</t>
  </si>
  <si>
    <t>Mado</t>
  </si>
  <si>
    <t>SO2803 P 1053</t>
  </si>
  <si>
    <t>Manaaraani</t>
  </si>
  <si>
    <t>SO2803 P 1054</t>
  </si>
  <si>
    <t>Meesa</t>
  </si>
  <si>
    <t>SO2803 P 1055</t>
  </si>
  <si>
    <t>Meida</t>
  </si>
  <si>
    <t>SO2803 P 1056</t>
  </si>
  <si>
    <t>Navava</t>
  </si>
  <si>
    <t>SO2803 P 1057</t>
  </si>
  <si>
    <t>Nebso</t>
  </si>
  <si>
    <t>SO2803 P 1058</t>
  </si>
  <si>
    <t>Qoddo</t>
  </si>
  <si>
    <t>SO2803 P 1060</t>
  </si>
  <si>
    <t>Ramate</t>
  </si>
  <si>
    <t>SO2803 P 1061</t>
  </si>
  <si>
    <t>Sara</t>
  </si>
  <si>
    <t>SO2803 P 1062</t>
  </si>
  <si>
    <t>Sariirle</t>
  </si>
  <si>
    <t>SO2803 P 1063</t>
  </si>
  <si>
    <t>Sciam Cu</t>
  </si>
  <si>
    <t>SO2803 P 1064</t>
  </si>
  <si>
    <t>Sheeka Lassay</t>
  </si>
  <si>
    <t>SO2803 P 1066</t>
  </si>
  <si>
    <t>Tambo</t>
  </si>
  <si>
    <t>SO2803 P 1067</t>
  </si>
  <si>
    <t>Tita</t>
  </si>
  <si>
    <t>SO2803 P 1068</t>
  </si>
  <si>
    <t>Tulic Naghessariga</t>
  </si>
  <si>
    <t>SO2803 P 1069</t>
  </si>
  <si>
    <t>Tuweer Dama</t>
  </si>
  <si>
    <t>SO2803 P 1070</t>
  </si>
  <si>
    <t>Uangheolle</t>
  </si>
  <si>
    <t>SO2803 P 1072</t>
  </si>
  <si>
    <t>Ulaaul</t>
  </si>
  <si>
    <t>SO2803 P 1073</t>
  </si>
  <si>
    <t>Aboro</t>
  </si>
  <si>
    <t>SO2804 P 1002</t>
  </si>
  <si>
    <t>OPZ 283</t>
  </si>
  <si>
    <t>Jamaame</t>
  </si>
  <si>
    <t>SO2804</t>
  </si>
  <si>
    <t>Ambago</t>
  </si>
  <si>
    <t>SO2804 P 1003</t>
  </si>
  <si>
    <t>Araara</t>
  </si>
  <si>
    <t>SO2804 P 1004</t>
  </si>
  <si>
    <t>Axmed Kamatiirey</t>
  </si>
  <si>
    <t>SO2804 P 1006</t>
  </si>
  <si>
    <t>Baasaay</t>
  </si>
  <si>
    <t>SO2804 P 1008</t>
  </si>
  <si>
    <t>Bacaad</t>
  </si>
  <si>
    <t>SO2804 P 1009</t>
  </si>
  <si>
    <t>OPZ 284</t>
  </si>
  <si>
    <t>Balad Raxman</t>
  </si>
  <si>
    <t>SO2804 P 1010</t>
  </si>
  <si>
    <t>Bambila</t>
  </si>
  <si>
    <t>SO2804 P 1011</t>
  </si>
  <si>
    <t>Bangeeni</t>
  </si>
  <si>
    <t>SO2804 P 1014</t>
  </si>
  <si>
    <t>Barwaaqo Weyn</t>
  </si>
  <si>
    <t>SO2804 P 1019</t>
  </si>
  <si>
    <t>Bashiir Mataambow</t>
  </si>
  <si>
    <t>SO2804 P 1020</t>
  </si>
  <si>
    <t>Billaq</t>
  </si>
  <si>
    <t>SO2804 P 1023</t>
  </si>
  <si>
    <t>Booriin</t>
  </si>
  <si>
    <t>SO2804 P 1025</t>
  </si>
  <si>
    <t>Bugeey</t>
  </si>
  <si>
    <t>SO2804 P 1026</t>
  </si>
  <si>
    <t>Burgaan</t>
  </si>
  <si>
    <t>SO2804 P 1027</t>
  </si>
  <si>
    <t>Buulle</t>
  </si>
  <si>
    <t>SO2804 P 1028</t>
  </si>
  <si>
    <t>Cadaad Geri</t>
  </si>
  <si>
    <t>SO2804 P 1030</t>
  </si>
  <si>
    <t>Catmaarrey</t>
  </si>
  <si>
    <t>SO2804 P 1031</t>
  </si>
  <si>
    <t>Cusmaan Moto</t>
  </si>
  <si>
    <t>SO2804 P 1032</t>
  </si>
  <si>
    <t>Dema</t>
  </si>
  <si>
    <t>SO2804 P 1033</t>
  </si>
  <si>
    <t>Dhaay Garas</t>
  </si>
  <si>
    <t>SO2804 P 1034</t>
  </si>
  <si>
    <t>Dhayo</t>
  </si>
  <si>
    <t>SO2804 P 1035</t>
  </si>
  <si>
    <t>Dhimbii</t>
  </si>
  <si>
    <t>Dhimbil</t>
  </si>
  <si>
    <t>SO2804 P 1036</t>
  </si>
  <si>
    <t>El Bacari</t>
  </si>
  <si>
    <t>SO2804 P 1037</t>
  </si>
  <si>
    <t>El Ghescud</t>
  </si>
  <si>
    <t>SO2804 P 1038</t>
  </si>
  <si>
    <t>Fagan</t>
  </si>
  <si>
    <t>SO2804 P 1041</t>
  </si>
  <si>
    <t>Fikiro</t>
  </si>
  <si>
    <t>SO2804 P 1044</t>
  </si>
  <si>
    <t>Gaabaha</t>
  </si>
  <si>
    <t>SO2804 P 1045</t>
  </si>
  <si>
    <t>Gaal</t>
  </si>
  <si>
    <t>SO2804 P 1046</t>
  </si>
  <si>
    <t>Galad Ley</t>
  </si>
  <si>
    <t>SO2804 P 1047</t>
  </si>
  <si>
    <t>Gamaanya</t>
  </si>
  <si>
    <t>SO2804 P 1048</t>
  </si>
  <si>
    <t>Gamdolayo</t>
  </si>
  <si>
    <t>SO2804 P 1049</t>
  </si>
  <si>
    <t>Gomeeni</t>
  </si>
  <si>
    <t>SO2804 P 1052</t>
  </si>
  <si>
    <t>Isaao</t>
  </si>
  <si>
    <t>SO2804 P 1055</t>
  </si>
  <si>
    <t>SO2804 P 1056</t>
  </si>
  <si>
    <t>Jiinis</t>
  </si>
  <si>
    <t>SO2804 P 1059</t>
  </si>
  <si>
    <t>Jimaboota</t>
  </si>
  <si>
    <t>SO2804 P 1060</t>
  </si>
  <si>
    <t>Jittalliimo</t>
  </si>
  <si>
    <t>SO2804 P 1061</t>
  </si>
  <si>
    <t>Kaabsiini</t>
  </si>
  <si>
    <t>SO2804 P 1063</t>
  </si>
  <si>
    <t>Kamsuuma</t>
  </si>
  <si>
    <t>SO2804 P 1065</t>
  </si>
  <si>
    <t>Kor Kaamar</t>
  </si>
  <si>
    <t>SO2804 P 1067</t>
  </si>
  <si>
    <t>Maama</t>
  </si>
  <si>
    <t>SO2804 P 1071</t>
  </si>
  <si>
    <t>Maama Sundha</t>
  </si>
  <si>
    <t>SO2804 P 1072</t>
  </si>
  <si>
    <t>Maamboy</t>
  </si>
  <si>
    <t>SO2804 P 1073</t>
  </si>
  <si>
    <t>Madhaamey</t>
  </si>
  <si>
    <t>SO2804 P 1074</t>
  </si>
  <si>
    <t>Makalaago</t>
  </si>
  <si>
    <t>SO2804 P 1076</t>
  </si>
  <si>
    <t>Mana Moofi</t>
  </si>
  <si>
    <t>SO2804 P 1078</t>
  </si>
  <si>
    <t>Manyiika</t>
  </si>
  <si>
    <t>SO2804 P 1079</t>
  </si>
  <si>
    <t>Masaagiro</t>
  </si>
  <si>
    <t>SO2804 P 1081</t>
  </si>
  <si>
    <t>Mashaaga</t>
  </si>
  <si>
    <t>Mashaqa</t>
  </si>
  <si>
    <t>SO2804 P 1082</t>
  </si>
  <si>
    <t>Mcheruale</t>
  </si>
  <si>
    <t>SO2804 P 1083</t>
  </si>
  <si>
    <t>Meama</t>
  </si>
  <si>
    <t>SO2804 P 1084</t>
  </si>
  <si>
    <t>Meser</t>
  </si>
  <si>
    <t>SO2804 P 1085</t>
  </si>
  <si>
    <t>Miigwa</t>
  </si>
  <si>
    <t>SO2804 P 1086</t>
  </si>
  <si>
    <t>Mogaambo</t>
  </si>
  <si>
    <t>SO2804 P 1087</t>
  </si>
  <si>
    <t>Mombaasa</t>
  </si>
  <si>
    <t>SO2804 P 1088</t>
  </si>
  <si>
    <t>Moofa</t>
  </si>
  <si>
    <t>SO2804 P 1089</t>
  </si>
  <si>
    <t>Mraara</t>
  </si>
  <si>
    <t>SO2804 P 1090</t>
  </si>
  <si>
    <t>Mukoy Gaamila</t>
  </si>
  <si>
    <t>SO2804 P 1091</t>
  </si>
  <si>
    <t>Munghia</t>
  </si>
  <si>
    <t>SO2804 P 1093</t>
  </si>
  <si>
    <t>Murjaan</t>
  </si>
  <si>
    <t>SO2804 P 1094</t>
  </si>
  <si>
    <t>Muryoole</t>
  </si>
  <si>
    <t>SO2804 P 1095</t>
  </si>
  <si>
    <t>Muusa Makuba</t>
  </si>
  <si>
    <t>SO2804 P 1097</t>
  </si>
  <si>
    <t>Nattaa Quur</t>
  </si>
  <si>
    <t>Nafta Qur</t>
  </si>
  <si>
    <t>SO2804 P 1099</t>
  </si>
  <si>
    <t>Oraxley</t>
  </si>
  <si>
    <t>SO2804 P 1102</t>
  </si>
  <si>
    <t>Qumtiirrey</t>
  </si>
  <si>
    <t>SO2804 P 1103</t>
  </si>
  <si>
    <t>Quuley</t>
  </si>
  <si>
    <t>SO2804 P 1104</t>
  </si>
  <si>
    <t>Saagga</t>
  </si>
  <si>
    <t>SO2804 P 1108</t>
  </si>
  <si>
    <t>Sabatuuni</t>
  </si>
  <si>
    <t>SO2804 P 1109</t>
  </si>
  <si>
    <t>Sararrow</t>
  </si>
  <si>
    <t>SO2804 P 1110</t>
  </si>
  <si>
    <t>Shami Mubad</t>
  </si>
  <si>
    <t>SO2804 P 1112</t>
  </si>
  <si>
    <t>Sheekh Cabdi Muudey</t>
  </si>
  <si>
    <t>SO2804 P 1113</t>
  </si>
  <si>
    <t>Shiikh</t>
  </si>
  <si>
    <t>SO2804 P 1114</t>
  </si>
  <si>
    <t>Shungul Mafuula</t>
  </si>
  <si>
    <t>SO2804 P 1115</t>
  </si>
  <si>
    <t>Sinjibaar</t>
  </si>
  <si>
    <t>SO2804 P 1116</t>
  </si>
  <si>
    <t>Taka Wuungu</t>
  </si>
  <si>
    <t>SO2804 P 1119</t>
  </si>
  <si>
    <t>Toro</t>
  </si>
  <si>
    <t>SO2804 P 1120</t>
  </si>
  <si>
    <t>Tuunni</t>
  </si>
  <si>
    <t>SO2804 P 1123</t>
  </si>
  <si>
    <t>Waado</t>
  </si>
  <si>
    <t>SO2804 P 1124</t>
  </si>
  <si>
    <t>Washaaq</t>
  </si>
  <si>
    <t>SO2804 P 1127</t>
  </si>
  <si>
    <t>Xalimolibaax</t>
  </si>
  <si>
    <t>SO2804 P 1129</t>
  </si>
  <si>
    <t>Xididaale</t>
  </si>
  <si>
    <t>SO2804 P 1130</t>
  </si>
  <si>
    <t>Xongorre</t>
  </si>
  <si>
    <t>SO2804 P 1131</t>
  </si>
  <si>
    <t>Yaaq Tiiri</t>
  </si>
  <si>
    <t>SO2804 P 1133</t>
  </si>
  <si>
    <t>Agodi</t>
  </si>
  <si>
    <t>SO2801 P 1003</t>
  </si>
  <si>
    <t>OPZ 292</t>
  </si>
  <si>
    <t>Kismaayo</t>
  </si>
  <si>
    <t>SO2801</t>
  </si>
  <si>
    <t>Arghes</t>
  </si>
  <si>
    <t>SO2801 P 1005</t>
  </si>
  <si>
    <t>OPZ 291</t>
  </si>
  <si>
    <t>Beerxaani</t>
  </si>
  <si>
    <t>SO2801 P 1009</t>
  </si>
  <si>
    <t>Buloboda</t>
  </si>
  <si>
    <t>SO2801 P 1012</t>
  </si>
  <si>
    <t>Caba</t>
  </si>
  <si>
    <t>SO2801 P 1014</t>
  </si>
  <si>
    <t>Ceel Sai</t>
  </si>
  <si>
    <t>SO2801 P 1017</t>
  </si>
  <si>
    <t>Ditta Sara</t>
  </si>
  <si>
    <t>SO2801 P 1019</t>
  </si>
  <si>
    <t>OPZ 290</t>
  </si>
  <si>
    <t>Gabo-Gabdhole</t>
  </si>
  <si>
    <t>SO2801 P 1023</t>
  </si>
  <si>
    <t>Garrasleey</t>
  </si>
  <si>
    <t>SO2801 P 1028</t>
  </si>
  <si>
    <t>Gol Bah</t>
  </si>
  <si>
    <t>SO2801 P 1031</t>
  </si>
  <si>
    <t>Golosha Matrooba</t>
  </si>
  <si>
    <t>SO2801 P 1032</t>
  </si>
  <si>
    <t>Mangab</t>
  </si>
  <si>
    <t>SO2801 P 1056</t>
  </si>
  <si>
    <t>Scimberrei</t>
  </si>
  <si>
    <t>SO2801 P 1068</t>
  </si>
  <si>
    <t>Seira</t>
  </si>
  <si>
    <t>SO2801 P 1069</t>
  </si>
  <si>
    <t>Galoole</t>
  </si>
  <si>
    <t>SO2302 P 1245</t>
  </si>
  <si>
    <t>OPZ 296</t>
  </si>
  <si>
    <t>Afgooye</t>
  </si>
  <si>
    <t>SO2302</t>
  </si>
  <si>
    <t>Lower Shabelle</t>
  </si>
  <si>
    <t>SO23</t>
  </si>
  <si>
    <t>Iidow</t>
  </si>
  <si>
    <t>SO2302 P 1286</t>
  </si>
  <si>
    <t>OPZ 297</t>
  </si>
  <si>
    <t>Ris</t>
  </si>
  <si>
    <t>SO2302 P 1407</t>
  </si>
  <si>
    <t>OPZ 294</t>
  </si>
  <si>
    <t>PRMN, DTM, FAO</t>
  </si>
  <si>
    <t>Waberi</t>
  </si>
  <si>
    <t>Aw Dheegle , Awdegle</t>
  </si>
  <si>
    <t>SO2302 P 1454</t>
  </si>
  <si>
    <t>Abag Boostoole</t>
  </si>
  <si>
    <t>SO2303 P 1001</t>
  </si>
  <si>
    <t>OPZ 299</t>
  </si>
  <si>
    <t>Baraawe</t>
  </si>
  <si>
    <t>SO2303</t>
  </si>
  <si>
    <t>Abaq Boostoolle1</t>
  </si>
  <si>
    <t>robow1 , Robow1</t>
  </si>
  <si>
    <t>SO2303 P 1002</t>
  </si>
  <si>
    <t>OPZ 301</t>
  </si>
  <si>
    <t>Abaq Mudule</t>
  </si>
  <si>
    <t>SO2303 P 1003</t>
  </si>
  <si>
    <t>Abu Shegow</t>
  </si>
  <si>
    <t>Abuu Sheegow</t>
  </si>
  <si>
    <t>SO2303 P 1004</t>
  </si>
  <si>
    <t>Al Medou</t>
  </si>
  <si>
    <t>SO2303 P 1005</t>
  </si>
  <si>
    <t>OPZ 300</t>
  </si>
  <si>
    <t>Aladhajo</t>
  </si>
  <si>
    <t>SO2303 P 1006</t>
  </si>
  <si>
    <t>Alio Eddao</t>
  </si>
  <si>
    <t>SO2303 P 1007</t>
  </si>
  <si>
    <t>Ancherrou</t>
  </si>
  <si>
    <t>SO2303 P 1008</t>
  </si>
  <si>
    <t>Aqabtalaal</t>
  </si>
  <si>
    <t>Abaq Tal , Aqabtala , Caqab T , Caqab Tilaal</t>
  </si>
  <si>
    <t>SO2303 P 1009</t>
  </si>
  <si>
    <t>Avai</t>
  </si>
  <si>
    <t>SO2303 P 1010</t>
  </si>
  <si>
    <t>Avarboda</t>
  </si>
  <si>
    <t>SO2303 P 1011</t>
  </si>
  <si>
    <t>Awlasid</t>
  </si>
  <si>
    <t>Awla Sidi</t>
  </si>
  <si>
    <t>SO2303 P 1012</t>
  </si>
  <si>
    <t>Ay-Sure</t>
  </si>
  <si>
    <t>Ay Suuro</t>
  </si>
  <si>
    <t>SO2303 P 1013</t>
  </si>
  <si>
    <t>Aysoora</t>
  </si>
  <si>
    <t>SO2303 P 1014</t>
  </si>
  <si>
    <t>Bangoriyo</t>
  </si>
  <si>
    <t>SO2303 P 1015</t>
  </si>
  <si>
    <t>Brava</t>
  </si>
  <si>
    <t>SO2303 P 1016</t>
  </si>
  <si>
    <t>Beled Muddey</t>
  </si>
  <si>
    <t>SO2303 P 1017</t>
  </si>
  <si>
    <t>Biliq roboow</t>
  </si>
  <si>
    <t>SO2303 P 1018</t>
  </si>
  <si>
    <t>Biliq Roobow</t>
  </si>
  <si>
    <t>SO2303 P 1020</t>
  </si>
  <si>
    <t>Bimal</t>
  </si>
  <si>
    <t>SO2303 P 1021</t>
  </si>
  <si>
    <t>Bulo Donka</t>
  </si>
  <si>
    <t>SO2303 P 1022</t>
  </si>
  <si>
    <t>Buq</t>
  </si>
  <si>
    <t>SO2303 P 1023</t>
  </si>
  <si>
    <t>Caanawaa</t>
  </si>
  <si>
    <t>SO2303 P 1024</t>
  </si>
  <si>
    <t>Carshaanley</t>
  </si>
  <si>
    <t>SO2303 P 1025</t>
  </si>
  <si>
    <t>Casciddo</t>
  </si>
  <si>
    <t>SO2303 P 1026</t>
  </si>
  <si>
    <t>Ceel Andalle</t>
  </si>
  <si>
    <t>SO2303 P 1027</t>
  </si>
  <si>
    <t>Ceel Borduel</t>
  </si>
  <si>
    <t>SO2303 P 1028</t>
  </si>
  <si>
    <t>Ceel Shiikh</t>
  </si>
  <si>
    <t>SO2303 P 1029</t>
  </si>
  <si>
    <t>Cusman Jeelle</t>
  </si>
  <si>
    <t>SO2303 P 1030</t>
  </si>
  <si>
    <t>Daraley</t>
  </si>
  <si>
    <t>october sec , October Sec</t>
  </si>
  <si>
    <t>SO2303 P 1031</t>
  </si>
  <si>
    <t>Dayanley</t>
  </si>
  <si>
    <t>SO2303 P 1032</t>
  </si>
  <si>
    <t>Deg Hiray</t>
  </si>
  <si>
    <t>SO2303 P 1034</t>
  </si>
  <si>
    <t>Dhaarre</t>
  </si>
  <si>
    <t>SO2303 P 1035</t>
  </si>
  <si>
    <t>Dhukbeero</t>
  </si>
  <si>
    <t>SO2303 P 1036</t>
  </si>
  <si>
    <t>Doygaab</t>
  </si>
  <si>
    <t>SO2303 P 1037</t>
  </si>
  <si>
    <t>Ducan Udda</t>
  </si>
  <si>
    <t>SO2303 P 1038</t>
  </si>
  <si>
    <t>Dudduumo</t>
  </si>
  <si>
    <t>SO2303 P 1039</t>
  </si>
  <si>
    <t>El Cardale</t>
  </si>
  <si>
    <t>SO2303 P 1040</t>
  </si>
  <si>
    <t>El Hore</t>
  </si>
  <si>
    <t>SO2303 P 1041</t>
  </si>
  <si>
    <t>Elai</t>
  </si>
  <si>
    <t>SO2303 P 1042</t>
  </si>
  <si>
    <t>Eriile</t>
  </si>
  <si>
    <t>Eeriile</t>
  </si>
  <si>
    <t>SO2303 P 1043</t>
  </si>
  <si>
    <t>Fardera</t>
  </si>
  <si>
    <t>SO2303 P 1044</t>
  </si>
  <si>
    <t>Feytaan</t>
  </si>
  <si>
    <t>SO2303 P 1045</t>
  </si>
  <si>
    <t>Fidinta 1Aad</t>
  </si>
  <si>
    <t>SO2303 P 1046</t>
  </si>
  <si>
    <t>Fito Dheer</t>
  </si>
  <si>
    <t>Fiddo-Dheer , Fitadheer</t>
  </si>
  <si>
    <t>SO2303 P 1047</t>
  </si>
  <si>
    <t>Gaba-Gabo</t>
  </si>
  <si>
    <t>SO2303 P 1048</t>
  </si>
  <si>
    <t>Garas-Wayn</t>
  </si>
  <si>
    <t>SO2303 P 1049</t>
  </si>
  <si>
    <t>Garas Herei</t>
  </si>
  <si>
    <t>SO2303 P 1050</t>
  </si>
  <si>
    <t>Gegsoy</t>
  </si>
  <si>
    <t>SO2303 P 1051</t>
  </si>
  <si>
    <t>Gumarta</t>
  </si>
  <si>
    <t>SO2303 P 1052</t>
  </si>
  <si>
    <t>Haawaay</t>
  </si>
  <si>
    <t>Haarray , Haway</t>
  </si>
  <si>
    <t>SO2303 P 1053</t>
  </si>
  <si>
    <t>Hawaw</t>
  </si>
  <si>
    <t>SO2303 P 1054</t>
  </si>
  <si>
    <t>Heejo-Maxaad</t>
  </si>
  <si>
    <t>Haaji Maxaad</t>
  </si>
  <si>
    <t>SO2303 P 1055</t>
  </si>
  <si>
    <t>Irmaanley</t>
  </si>
  <si>
    <t>Irmaanle</t>
  </si>
  <si>
    <t>SO2303 P 1056</t>
  </si>
  <si>
    <t>Kaban Weyn</t>
  </si>
  <si>
    <t>SO2303 P 1058</t>
  </si>
  <si>
    <t>Kaskaare</t>
  </si>
  <si>
    <t>SO2303 P 1059</t>
  </si>
  <si>
    <t>Kunyo Aw Gurow</t>
  </si>
  <si>
    <t>Kunyaaw Guure</t>
  </si>
  <si>
    <t>SO2303 P 1060</t>
  </si>
  <si>
    <t>Lugnale</t>
  </si>
  <si>
    <t>SO2303 P 1061</t>
  </si>
  <si>
    <t>Macalin-Xabiib</t>
  </si>
  <si>
    <t>SO2303 P 1062</t>
  </si>
  <si>
    <t>Mafoqi</t>
  </si>
  <si>
    <t>SO2303 P 1063</t>
  </si>
  <si>
    <t>Malayleey</t>
  </si>
  <si>
    <t>SO2303 P 1064</t>
  </si>
  <si>
    <t>Malmalle</t>
  </si>
  <si>
    <t>SO2303 P 1065</t>
  </si>
  <si>
    <t>Mariin-Gubaay</t>
  </si>
  <si>
    <t>Marian Guwaay , Marin gubaay , Marin Gubaay</t>
  </si>
  <si>
    <t>SO2303 P 1066</t>
  </si>
  <si>
    <t>Mojemereer</t>
  </si>
  <si>
    <t>SO2303 P 1067</t>
  </si>
  <si>
    <t>Mudul-Braawe</t>
  </si>
  <si>
    <t>SO2303 P 1068</t>
  </si>
  <si>
    <t>Mudun</t>
  </si>
  <si>
    <t>SO2303 P 1070</t>
  </si>
  <si>
    <t>Qaasim</t>
  </si>
  <si>
    <t>SO2303 P 1071</t>
  </si>
  <si>
    <t>Roobow</t>
  </si>
  <si>
    <t>Robo , Robow</t>
  </si>
  <si>
    <t>SO2303 P 1072</t>
  </si>
  <si>
    <t>Savaro</t>
  </si>
  <si>
    <t>SO2303 P 1074</t>
  </si>
  <si>
    <t>Sciech Camis</t>
  </si>
  <si>
    <t>SO2303 P 1075</t>
  </si>
  <si>
    <t>Shelombol</t>
  </si>
  <si>
    <t>SO2303 P 1076</t>
  </si>
  <si>
    <t>Sindassi</t>
  </si>
  <si>
    <t>SO2303 P 1078</t>
  </si>
  <si>
    <t>Tassin</t>
  </si>
  <si>
    <t>SO2303 P 1079</t>
  </si>
  <si>
    <t>Tawakal</t>
  </si>
  <si>
    <t>SO2303 P 1080</t>
  </si>
  <si>
    <t>Tiiroow</t>
  </si>
  <si>
    <t>SO2303 P 1081</t>
  </si>
  <si>
    <t>Uacavo Bilal</t>
  </si>
  <si>
    <t>SO2303 P 1083</t>
  </si>
  <si>
    <t>Wareer-Male</t>
  </si>
  <si>
    <t>Wa , Wareer  maleh , Wareer  Maleh , Warer Male , Warermaleh</t>
  </si>
  <si>
    <t>SO2303 P 1086</t>
  </si>
  <si>
    <t>Watarow</t>
  </si>
  <si>
    <t>SO2303 P 1087</t>
  </si>
  <si>
    <t>Xaranka</t>
  </si>
  <si>
    <t>SO2303 P 1088</t>
  </si>
  <si>
    <t>Yaad Jile</t>
  </si>
  <si>
    <t>SO2303 P 1089</t>
  </si>
  <si>
    <t>Yaaq Kunto</t>
  </si>
  <si>
    <t>SO2303 P 1090</t>
  </si>
  <si>
    <t>Yataan</t>
  </si>
  <si>
    <t>SO2303 P 1091</t>
  </si>
  <si>
    <t>Alafuutow</t>
  </si>
  <si>
    <t>SO2304 P 1004</t>
  </si>
  <si>
    <t>OPZ 302</t>
  </si>
  <si>
    <t>Kurtunwaarey</t>
  </si>
  <si>
    <t>SO2304</t>
  </si>
  <si>
    <t>Borroon</t>
  </si>
  <si>
    <t>SO2304 P 1016</t>
  </si>
  <si>
    <t>Horseed</t>
  </si>
  <si>
    <t>SO2304 P 1042</t>
  </si>
  <si>
    <t>OPZ 303</t>
  </si>
  <si>
    <t>Raaxole</t>
  </si>
  <si>
    <t>SO2304 P 1070</t>
  </si>
  <si>
    <t>Jeelow</t>
  </si>
  <si>
    <t>Limaan , Raamo</t>
  </si>
  <si>
    <t>SO2301 P 1177</t>
  </si>
  <si>
    <t>OPZ 304</t>
  </si>
  <si>
    <t>Marka</t>
  </si>
  <si>
    <t>SO2301</t>
  </si>
  <si>
    <t>Ali Omorow</t>
  </si>
  <si>
    <t>SO2305 P 1010</t>
  </si>
  <si>
    <t>OPZ 308</t>
  </si>
  <si>
    <t>Qoryooley</t>
  </si>
  <si>
    <t>SO2305</t>
  </si>
  <si>
    <t>Arbow</t>
  </si>
  <si>
    <t>SO2305 P 1011</t>
  </si>
  <si>
    <t>Asheg Marer</t>
  </si>
  <si>
    <t>Asheeg Mareer</t>
  </si>
  <si>
    <t>SO2305 P 1012</t>
  </si>
  <si>
    <t>Asheg Tugar</t>
  </si>
  <si>
    <t>SO2305 P 1013</t>
  </si>
  <si>
    <t>Badale</t>
  </si>
  <si>
    <t>SO2305 P 1022</t>
  </si>
  <si>
    <t>Balaayoole</t>
  </si>
  <si>
    <t>SO2305 P 1026</t>
  </si>
  <si>
    <t>Basaqley</t>
  </si>
  <si>
    <t>SO2305 P 1038</t>
  </si>
  <si>
    <t>Boholey</t>
  </si>
  <si>
    <t>Bohaley</t>
  </si>
  <si>
    <t>SO2305 P 1050</t>
  </si>
  <si>
    <t>Bula Xariin</t>
  </si>
  <si>
    <t>SO2305 P 1052</t>
  </si>
  <si>
    <t>Bulo Abdiyow</t>
  </si>
  <si>
    <t>SO2305 P 1054</t>
  </si>
  <si>
    <t>Bulo Alio Abdirahman</t>
  </si>
  <si>
    <t>SO2305 P 1055</t>
  </si>
  <si>
    <t>Bulo Arbow</t>
  </si>
  <si>
    <t>Buulo Arbow</t>
  </si>
  <si>
    <t>SO2305 P 1056</t>
  </si>
  <si>
    <t>Bulo Aw Said</t>
  </si>
  <si>
    <t>Buulo aw saciid , Buulo Aw Saciid</t>
  </si>
  <si>
    <t>SO2305 P 1057</t>
  </si>
  <si>
    <t>Bulo Awkusow</t>
  </si>
  <si>
    <t>SO2305 P 1058</t>
  </si>
  <si>
    <t>Bulo Balley 1</t>
  </si>
  <si>
    <t>SO2305 P 1059</t>
  </si>
  <si>
    <t>Bulo Basaq</t>
  </si>
  <si>
    <t>Buulo basaq , Buulo Basaq</t>
  </si>
  <si>
    <t>SO2305 P 1060</t>
  </si>
  <si>
    <t>Bulo Bil Alle</t>
  </si>
  <si>
    <t>Buulo bil Alle , Buulo Bil Alle</t>
  </si>
  <si>
    <t>SO2305 P 1061</t>
  </si>
  <si>
    <t>Bulo Bulow</t>
  </si>
  <si>
    <t>Buulo Buulow</t>
  </si>
  <si>
    <t>SO2305 P 1062</t>
  </si>
  <si>
    <t>Bulo Cusbolay</t>
  </si>
  <si>
    <t>Bulo Cusbolaay , Osman yaa , Osman Yaa , osman yaal , Osman Yaal</t>
  </si>
  <si>
    <t>SO2305 P 1063</t>
  </si>
  <si>
    <t>Bulo Elaile</t>
  </si>
  <si>
    <t>SO2305 P 1066</t>
  </si>
  <si>
    <t>Bulo Filey</t>
  </si>
  <si>
    <t>Bulo fiiley , Bulo Fiiley</t>
  </si>
  <si>
    <t>SO2305 P 1069</t>
  </si>
  <si>
    <t>Bulo Gagaabada</t>
  </si>
  <si>
    <t>Buulo gagaabada , Buulo Gagaabada</t>
  </si>
  <si>
    <t>SO2305 P 1070</t>
  </si>
  <si>
    <t>Bulo Haji Osman</t>
  </si>
  <si>
    <t>Buulo xaaji cisman , Buulo Xaaji Cisman</t>
  </si>
  <si>
    <t>SO2305 P 1072</t>
  </si>
  <si>
    <t>Bulo Keyni</t>
  </si>
  <si>
    <t>SO2305 P 1073</t>
  </si>
  <si>
    <t>Bulo Nuh</t>
  </si>
  <si>
    <t>Buulo nuux , Buulo Nuux</t>
  </si>
  <si>
    <t>SO2305 P 1075</t>
  </si>
  <si>
    <t>Bulo Rahmo 1</t>
  </si>
  <si>
    <t>SO2305 P 1076</t>
  </si>
  <si>
    <t>Bulo Raxmo</t>
  </si>
  <si>
    <t>Buulo Raximo</t>
  </si>
  <si>
    <t>SO2305 P 1077</t>
  </si>
  <si>
    <t>Bulo Rer Aw Edin</t>
  </si>
  <si>
    <t>Buulo reer aw edin , Buulo Reer Aw Edin</t>
  </si>
  <si>
    <t>SO2305 P 1078</t>
  </si>
  <si>
    <t>Bulo Uurdeq</t>
  </si>
  <si>
    <t>Buulo uurdeq , Buulo Uurdeq</t>
  </si>
  <si>
    <t>SO2305 P 1081</t>
  </si>
  <si>
    <t>Bulogodin</t>
  </si>
  <si>
    <t>SO2305 P 1082</t>
  </si>
  <si>
    <t>Burdheer</t>
  </si>
  <si>
    <t>SO2305 P 1085</t>
  </si>
  <si>
    <t>Buulo Adan Gaab</t>
  </si>
  <si>
    <t>Bulo edin kab , Bulo Edin Kab , Buulo edin gaab , Buulo Edin Gaab</t>
  </si>
  <si>
    <t>SO2305 P 1100</t>
  </si>
  <si>
    <t>Buulo Ayfiiley</t>
  </si>
  <si>
    <t>SO2305 P 1101</t>
  </si>
  <si>
    <t>Buulo Booray</t>
  </si>
  <si>
    <t>SO2305 P 1103</t>
  </si>
  <si>
    <t>Buulo Doomay</t>
  </si>
  <si>
    <t>SO2305 P 1105</t>
  </si>
  <si>
    <t>Buulo Doon</t>
  </si>
  <si>
    <t>SO2305 P 1106</t>
  </si>
  <si>
    <t>Buulo Godan</t>
  </si>
  <si>
    <t>SO2305 P 1107</t>
  </si>
  <si>
    <t>Buulo Gulshe</t>
  </si>
  <si>
    <t>SO2305 P 1108</t>
  </si>
  <si>
    <t>Buulo Jadiid 1</t>
  </si>
  <si>
    <t>SO2305 P 1112</t>
  </si>
  <si>
    <t>Buulo Meed</t>
  </si>
  <si>
    <t>SO2305 P 1116</t>
  </si>
  <si>
    <t>Buulo Sh Cali</t>
  </si>
  <si>
    <t>SO2305 P 1117</t>
  </si>
  <si>
    <t>Caddey Uur Bale</t>
  </si>
  <si>
    <t>SO2305 P 1132</t>
  </si>
  <si>
    <t>Cali Guble</t>
  </si>
  <si>
    <t>Cali Goble</t>
  </si>
  <si>
    <t>SO2305 P 1135</t>
  </si>
  <si>
    <t>Cali Kuus</t>
  </si>
  <si>
    <t>SO2305 P 1136</t>
  </si>
  <si>
    <t>Cambarow</t>
  </si>
  <si>
    <t>SO2305 P 1139</t>
  </si>
  <si>
    <t>Ceel Dayow</t>
  </si>
  <si>
    <t>SO2305 P 1149</t>
  </si>
  <si>
    <t>Dagsisin</t>
  </si>
  <si>
    <t>SO2305 P 1159</t>
  </si>
  <si>
    <t>Deg Biti</t>
  </si>
  <si>
    <t>SO2305 P 1163</t>
  </si>
  <si>
    <t>Deg Farah</t>
  </si>
  <si>
    <t>SO2305 P 1164</t>
  </si>
  <si>
    <t>Deg Mareer</t>
  </si>
  <si>
    <t>Deg Marer</t>
  </si>
  <si>
    <t>SO2305 P 1165</t>
  </si>
  <si>
    <t>Degley</t>
  </si>
  <si>
    <t>SO2305 P 1167</t>
  </si>
  <si>
    <t>Dhegari</t>
  </si>
  <si>
    <t>SO2305 P 1173</t>
  </si>
  <si>
    <t>OPZ 309</t>
  </si>
  <si>
    <t>Dheryooley</t>
  </si>
  <si>
    <t>SO2305 P 1174</t>
  </si>
  <si>
    <t>Dhiil Duug</t>
  </si>
  <si>
    <t>Dhiil Dug</t>
  </si>
  <si>
    <t>SO2305 P 1175</t>
  </si>
  <si>
    <t>Dhiil Duug 2</t>
  </si>
  <si>
    <t>SO2305 P 1176</t>
  </si>
  <si>
    <t>Dureerdher</t>
  </si>
  <si>
    <t>Dureerdheer</t>
  </si>
  <si>
    <t>SO2305 P 1187</t>
  </si>
  <si>
    <t>Eeribley</t>
  </si>
  <si>
    <t>SO2305 P 1189</t>
  </si>
  <si>
    <t>Farsooley</t>
  </si>
  <si>
    <t>Firsole</t>
  </si>
  <si>
    <t>SO2305 P 1198</t>
  </si>
  <si>
    <t>Fullayley 1</t>
  </si>
  <si>
    <t>SO2305 P 1202</t>
  </si>
  <si>
    <t>Gaiadde</t>
  </si>
  <si>
    <t>SO2305 P 1207</t>
  </si>
  <si>
    <t>Gala Mataqaan</t>
  </si>
  <si>
    <t>SO2305 P 1208</t>
  </si>
  <si>
    <t>Garas Awdegley</t>
  </si>
  <si>
    <t>SO2305 P 1213</t>
  </si>
  <si>
    <t>Garas Jambur</t>
  </si>
  <si>
    <t>SO2305 P 1214</t>
  </si>
  <si>
    <t>Garas Shaare</t>
  </si>
  <si>
    <t>SO2305 P 1215</t>
  </si>
  <si>
    <t>Garasley Sh.Maaxi</t>
  </si>
  <si>
    <t>SO2305 P 1218</t>
  </si>
  <si>
    <t>Gay Idow Garaska</t>
  </si>
  <si>
    <t>Gay iidow garaska , Gay Iidow Garaska</t>
  </si>
  <si>
    <t>SO2305 P 1221</t>
  </si>
  <si>
    <t>Gay Iidow Bariyow</t>
  </si>
  <si>
    <t>SO2305 P 1222</t>
  </si>
  <si>
    <t>Geedlay 1</t>
  </si>
  <si>
    <t>SO2305 P 1223</t>
  </si>
  <si>
    <t>Geedlay 2</t>
  </si>
  <si>
    <t>SO2305 P 1224</t>
  </si>
  <si>
    <t>Gegsinta</t>
  </si>
  <si>
    <t>SO2305 P 1225</t>
  </si>
  <si>
    <t>Gomorey</t>
  </si>
  <si>
    <t>Gumurey , Yomorey</t>
  </si>
  <si>
    <t>SO2305 P 1227</t>
  </si>
  <si>
    <t>Goriyay</t>
  </si>
  <si>
    <t>SO2305 P 1229</t>
  </si>
  <si>
    <t>Gurdaaley</t>
  </si>
  <si>
    <t>Gudaaley</t>
  </si>
  <si>
    <t>SO2305 P 1230</t>
  </si>
  <si>
    <t>Haduuman Hilowle</t>
  </si>
  <si>
    <t>Haduman Hilowie</t>
  </si>
  <si>
    <t>SO2305 P 1232</t>
  </si>
  <si>
    <t>Hantiwadag</t>
  </si>
  <si>
    <t>Hanuwadaag</t>
  </si>
  <si>
    <t>SO2305 P 1235</t>
  </si>
  <si>
    <t>Haranka</t>
  </si>
  <si>
    <t>SO2305 P 1236</t>
  </si>
  <si>
    <t>Hilow Gurbaanle</t>
  </si>
  <si>
    <t>SO2305 P 1237</t>
  </si>
  <si>
    <t>Ibrahim Cali Meyrre</t>
  </si>
  <si>
    <t>SO2305 P 1239</t>
  </si>
  <si>
    <t>Ibrahim Cali Miire</t>
  </si>
  <si>
    <t>riigga , Riigga</t>
  </si>
  <si>
    <t>SO2305 P 1240</t>
  </si>
  <si>
    <t>Iskaashato</t>
  </si>
  <si>
    <t>SO2305 P 1243</t>
  </si>
  <si>
    <t>Iskataf Waroosmaal</t>
  </si>
  <si>
    <t>SO2305 P 1244</t>
  </si>
  <si>
    <t>Iskataf(Jilnjiln)</t>
  </si>
  <si>
    <t>Iskataf (Jilin Jilin)</t>
  </si>
  <si>
    <t>SO2305 P 1245</t>
  </si>
  <si>
    <t>Jiirada Buur Kuulow</t>
  </si>
  <si>
    <t>SO2305 P 1259</t>
  </si>
  <si>
    <t>Kabalaay</t>
  </si>
  <si>
    <t>SO2305 P 1262</t>
  </si>
  <si>
    <t>Kashiito</t>
  </si>
  <si>
    <t>SO2305 P 1263</t>
  </si>
  <si>
    <t>Kayaxley</t>
  </si>
  <si>
    <t>SO2305 P 1264</t>
  </si>
  <si>
    <t>Kukaadi</t>
  </si>
  <si>
    <t>SO2305 P 1268</t>
  </si>
  <si>
    <t>Kuuley gaale</t>
  </si>
  <si>
    <t>SO2305 P 1270</t>
  </si>
  <si>
    <t>Lafaajo 1</t>
  </si>
  <si>
    <t>SO2305 P 1272</t>
  </si>
  <si>
    <t>Maajiyow</t>
  </si>
  <si>
    <t>SO2305 P 1275</t>
  </si>
  <si>
    <t>Macalin Idle</t>
  </si>
  <si>
    <t>SO2305 P 1278</t>
  </si>
  <si>
    <t>Macallin Caafi</t>
  </si>
  <si>
    <t>SO2305 P 1279</t>
  </si>
  <si>
    <t>Madax Warabe</t>
  </si>
  <si>
    <t>SO2305 P 1281</t>
  </si>
  <si>
    <t>Majiwo</t>
  </si>
  <si>
    <t>SO2305 P 1287</t>
  </si>
  <si>
    <t>Mareerey Wiin</t>
  </si>
  <si>
    <t>SO2305 P 1290</t>
  </si>
  <si>
    <t>Marerey Gaabta</t>
  </si>
  <si>
    <t>SO2305 P 1292</t>
  </si>
  <si>
    <t>Mataasha</t>
  </si>
  <si>
    <t>SO2305 P 1295</t>
  </si>
  <si>
    <t>Meeyd</t>
  </si>
  <si>
    <t>SO2305 P 1296</t>
  </si>
  <si>
    <t>Mooyaanow</t>
  </si>
  <si>
    <t>SO2305 P 1297</t>
  </si>
  <si>
    <t>Mudulaaley Garaska</t>
  </si>
  <si>
    <t>SO2305 P 1299</t>
  </si>
  <si>
    <t>Mudulaley Tugarka</t>
  </si>
  <si>
    <t>Mudulaley Tuugaarka</t>
  </si>
  <si>
    <t>SO2305 P 1300</t>
  </si>
  <si>
    <t>Nikraare</t>
  </si>
  <si>
    <t>SO2305 P 1306</t>
  </si>
  <si>
    <t>Osman Bati</t>
  </si>
  <si>
    <t>SO2305 P 1308</t>
  </si>
  <si>
    <t>Qashaanley</t>
  </si>
  <si>
    <t>Qashaaley</t>
  </si>
  <si>
    <t>SO2305 P 1312</t>
  </si>
  <si>
    <t>Qaydheer</t>
  </si>
  <si>
    <t>SO2305 P 1313</t>
  </si>
  <si>
    <t>Raas Warabe</t>
  </si>
  <si>
    <t>SO2305 P 1318</t>
  </si>
  <si>
    <t>Rooti</t>
  </si>
  <si>
    <t>rahoy , Rahoy</t>
  </si>
  <si>
    <t>SO2305 P 1320</t>
  </si>
  <si>
    <t>Toosan</t>
  </si>
  <si>
    <t>Galooley dooled , Golooley dooled , Golooley Dooled</t>
  </si>
  <si>
    <t>SO2305 P 1342</t>
  </si>
  <si>
    <t>Tugar Dheer</t>
  </si>
  <si>
    <t>SO2305 P 1346</t>
  </si>
  <si>
    <t>Warabe Dilow</t>
  </si>
  <si>
    <t>SO2305 P 1356</t>
  </si>
  <si>
    <t>X.Xassan Buulle</t>
  </si>
  <si>
    <t>Xaji xassan buulle , Xaji Xassan Buulle</t>
  </si>
  <si>
    <t>SO2305 P 1358</t>
  </si>
  <si>
    <t>Yarasiey</t>
  </si>
  <si>
    <t>Garasley</t>
  </si>
  <si>
    <t>SO2305 P 1367</t>
  </si>
  <si>
    <t>Aadan Harmey</t>
  </si>
  <si>
    <t>SO2306 P 1001</t>
  </si>
  <si>
    <t>OPZ 312</t>
  </si>
  <si>
    <t>Sablaale</t>
  </si>
  <si>
    <t>SO2306</t>
  </si>
  <si>
    <t>Abrarow</t>
  </si>
  <si>
    <t>SO2306 P 1002</t>
  </si>
  <si>
    <t>OPZ 310</t>
  </si>
  <si>
    <t>Alanshile</t>
  </si>
  <si>
    <t>SO2306 P 1003</t>
  </si>
  <si>
    <t>Ali Assan</t>
  </si>
  <si>
    <t>SO2306 P 1004</t>
  </si>
  <si>
    <t>OPZ 311</t>
  </si>
  <si>
    <t>Awal Buley</t>
  </si>
  <si>
    <t>SO2306 P 1005</t>
  </si>
  <si>
    <t>Ay Bunay</t>
  </si>
  <si>
    <t>SO2306 P 1006</t>
  </si>
  <si>
    <t>Baad Faadan</t>
  </si>
  <si>
    <t>SO2306 P 1007</t>
  </si>
  <si>
    <t>Baad fadumo</t>
  </si>
  <si>
    <t>SO2306 P 1008</t>
  </si>
  <si>
    <t>Balbale</t>
  </si>
  <si>
    <t>SO2306 P 1010</t>
  </si>
  <si>
    <t>Beer Akmadow</t>
  </si>
  <si>
    <t>SO2306 P 1012</t>
  </si>
  <si>
    <t>Biya Maalow</t>
  </si>
  <si>
    <t>Biimalow</t>
  </si>
  <si>
    <t>SO2306 P 1013</t>
  </si>
  <si>
    <t>Bulo Uaiama</t>
  </si>
  <si>
    <t>SO2306 P 1016</t>
  </si>
  <si>
    <t>Caab Kaban</t>
  </si>
  <si>
    <t>SO2306 P 1018</t>
  </si>
  <si>
    <t>Caanawaay</t>
  </si>
  <si>
    <t>SO2306 P 1019</t>
  </si>
  <si>
    <t>Caddey Barre</t>
  </si>
  <si>
    <t>SO2306 P 1020</t>
  </si>
  <si>
    <t>Cadey Bare</t>
  </si>
  <si>
    <t>SO2306 P 1021</t>
  </si>
  <si>
    <t>Canbar</t>
  </si>
  <si>
    <t>SO2306 P 1022</t>
  </si>
  <si>
    <t>Daawle</t>
  </si>
  <si>
    <t>SO2306 P 1023</t>
  </si>
  <si>
    <t>Dawoole</t>
  </si>
  <si>
    <t>SO2306 P 1024</t>
  </si>
  <si>
    <t>Deerow Sanle</t>
  </si>
  <si>
    <t>SO2306 P 1025</t>
  </si>
  <si>
    <t>Dhergane</t>
  </si>
  <si>
    <t>SO2306 P 1027</t>
  </si>
  <si>
    <t>Dhuungooy</t>
  </si>
  <si>
    <t>Dhungoye</t>
  </si>
  <si>
    <t>SO2306 P 1028</t>
  </si>
  <si>
    <t>Donca</t>
  </si>
  <si>
    <t>SO2306 P 1029</t>
  </si>
  <si>
    <t>Dugaarey</t>
  </si>
  <si>
    <t>SO2306 P 1030</t>
  </si>
  <si>
    <t>Far Janno</t>
  </si>
  <si>
    <t>SO2306 P 1032</t>
  </si>
  <si>
    <t>Ganbar</t>
  </si>
  <si>
    <t>SO2306 P 1034</t>
  </si>
  <si>
    <t>Garas Babow</t>
  </si>
  <si>
    <t>SO2306 P 1035</t>
  </si>
  <si>
    <t>Garas Eedan</t>
  </si>
  <si>
    <t>SO2306 P 1036</t>
  </si>
  <si>
    <t>Garasley 2</t>
  </si>
  <si>
    <t>SO2306 P 1038</t>
  </si>
  <si>
    <t>Garasley Asal</t>
  </si>
  <si>
    <t>SO2306 P 1039</t>
  </si>
  <si>
    <t>Gubi Coude</t>
  </si>
  <si>
    <t>SO2306 P 1040</t>
  </si>
  <si>
    <t>Gumur</t>
  </si>
  <si>
    <t>SO2306 P 1044</t>
  </si>
  <si>
    <t>Halaka</t>
  </si>
  <si>
    <t>SO2306 P 1045</t>
  </si>
  <si>
    <t>Halaka Yarow</t>
  </si>
  <si>
    <t>SO2306 P 1046</t>
  </si>
  <si>
    <t>Halog Tiirey</t>
  </si>
  <si>
    <t>Holoq Tirii</t>
  </si>
  <si>
    <t>SO2306 P 1047</t>
  </si>
  <si>
    <t>Hasanow Istame</t>
  </si>
  <si>
    <t>Hasanow istamow , Hasanow Istamow</t>
  </si>
  <si>
    <t>SO2306 P 1048</t>
  </si>
  <si>
    <t>Hassanow Is Taamo</t>
  </si>
  <si>
    <t>Buulo A</t>
  </si>
  <si>
    <t>SO2306 P 1049</t>
  </si>
  <si>
    <t>Holog Tiirey</t>
  </si>
  <si>
    <t>SO2306 P 1050</t>
  </si>
  <si>
    <t>Holog Tirey 1</t>
  </si>
  <si>
    <t>SO2306 P 1051</t>
  </si>
  <si>
    <t>Holoqtiirag</t>
  </si>
  <si>
    <t>SO2306 P 1052</t>
  </si>
  <si>
    <t>Ibrahim Hafow</t>
  </si>
  <si>
    <t>Ibrahim Haafo</t>
  </si>
  <si>
    <t>SO2306 P 1053</t>
  </si>
  <si>
    <t>Jacaa</t>
  </si>
  <si>
    <t>SO2306 P 1054</t>
  </si>
  <si>
    <t>Jadhaa</t>
  </si>
  <si>
    <t>SO2306 P 1055</t>
  </si>
  <si>
    <t>Jujiley</t>
  </si>
  <si>
    <t>SO2306 P 1056</t>
  </si>
  <si>
    <t>Kansane</t>
  </si>
  <si>
    <t>SO2306 P 1057</t>
  </si>
  <si>
    <t>Kawaaloow</t>
  </si>
  <si>
    <t>SO2306 P 1058</t>
  </si>
  <si>
    <t>Kuburey</t>
  </si>
  <si>
    <t>SO2306 P 1059</t>
  </si>
  <si>
    <t>Laab Gesi</t>
  </si>
  <si>
    <t>SO2306 P 1060</t>
  </si>
  <si>
    <t>Laab Gesi Yarey 2</t>
  </si>
  <si>
    <t>SO2306 P 1061</t>
  </si>
  <si>
    <t>Laab Koban</t>
  </si>
  <si>
    <t>SO2306 P 1062</t>
  </si>
  <si>
    <t>Laab Mardha</t>
  </si>
  <si>
    <t>SO2306 P 1063</t>
  </si>
  <si>
    <t>Laab Miyay</t>
  </si>
  <si>
    <t>SO2306 P 1064</t>
  </si>
  <si>
    <t>Labeleey</t>
  </si>
  <si>
    <t>Laheleey</t>
  </si>
  <si>
    <t>SO2306 P 1065</t>
  </si>
  <si>
    <t>Lawblanga</t>
  </si>
  <si>
    <t>SO2306 P 1066</t>
  </si>
  <si>
    <t>Mahad Caadow</t>
  </si>
  <si>
    <t>SO2306 P 1067</t>
  </si>
  <si>
    <t>Mardhabaan</t>
  </si>
  <si>
    <t>SO2306 P 1068</t>
  </si>
  <si>
    <t>Mattan</t>
  </si>
  <si>
    <t>SO2306 P 1069</t>
  </si>
  <si>
    <t>Merefle Gumer</t>
  </si>
  <si>
    <t>SO2306 P 1070</t>
  </si>
  <si>
    <t>Nasib  Sagaaro</t>
  </si>
  <si>
    <t>SO2306 P 1071</t>
  </si>
  <si>
    <t>Qooqon Yarey</t>
  </si>
  <si>
    <t>SO2306 P 1072</t>
  </si>
  <si>
    <t>Qoqon Weyn</t>
  </si>
  <si>
    <t>SO2306 P 1073</t>
  </si>
  <si>
    <t>Qoqoonka</t>
  </si>
  <si>
    <t>SO2306 P 1074</t>
  </si>
  <si>
    <t>Qummayo</t>
  </si>
  <si>
    <t>SO2306 P 1075</t>
  </si>
  <si>
    <t>Reeboy</t>
  </si>
  <si>
    <t>SO2306 P 1076</t>
  </si>
  <si>
    <t>Riigada</t>
  </si>
  <si>
    <t>SO2306 P 1079</t>
  </si>
  <si>
    <t>SO2306 P 1081</t>
  </si>
  <si>
    <t>Sablale Yeroy</t>
  </si>
  <si>
    <t>SO2306 P 1083</t>
  </si>
  <si>
    <t>Salaxow 1</t>
  </si>
  <si>
    <t>SO2306 P 1084</t>
  </si>
  <si>
    <t>Salaxow 2</t>
  </si>
  <si>
    <t>SO2306 P 1085</t>
  </si>
  <si>
    <t>Salaxow 3</t>
  </si>
  <si>
    <t>SO2306 P 1086</t>
  </si>
  <si>
    <t>Salaxow 4</t>
  </si>
  <si>
    <t>SO2306 P 1087</t>
  </si>
  <si>
    <t>Shiikh Cabdi</t>
  </si>
  <si>
    <t>SO2306 P 1088</t>
  </si>
  <si>
    <t>Sojilow</t>
  </si>
  <si>
    <t>SO2306 P 1089</t>
  </si>
  <si>
    <t>Soojalow</t>
  </si>
  <si>
    <t>SO2306 P 1090</t>
  </si>
  <si>
    <t>Sujilow</t>
  </si>
  <si>
    <t>SO2306 P 1091</t>
  </si>
  <si>
    <t>Waab Arye</t>
  </si>
  <si>
    <t>SO2306 P 1092</t>
  </si>
  <si>
    <t>Wanamog</t>
  </si>
  <si>
    <t>SO2306 P 1094</t>
  </si>
  <si>
    <t>Wayore</t>
  </si>
  <si>
    <t>SO2306 P 1095</t>
  </si>
  <si>
    <t>Webi Nuurow</t>
  </si>
  <si>
    <t>SO2306 P 1096</t>
  </si>
  <si>
    <t>Xalag</t>
  </si>
  <si>
    <t>SO2306 P 1097</t>
  </si>
  <si>
    <t>Adesheg</t>
  </si>
  <si>
    <t>Kafing</t>
  </si>
  <si>
    <t>SO2701 P 1001</t>
  </si>
  <si>
    <t>OPZ 318</t>
  </si>
  <si>
    <t>Bu'aale</t>
  </si>
  <si>
    <t>SO2701</t>
  </si>
  <si>
    <t>Middle Juba</t>
  </si>
  <si>
    <t>SO27</t>
  </si>
  <si>
    <t>Angole Uen</t>
  </si>
  <si>
    <t>SO2701 P 1003</t>
  </si>
  <si>
    <t>OPZ 316</t>
  </si>
  <si>
    <t>Arabow</t>
  </si>
  <si>
    <t>SO2701 P 1005</t>
  </si>
  <si>
    <t>OPZ 319</t>
  </si>
  <si>
    <t>Bandar Jidiid</t>
  </si>
  <si>
    <t>SO2701 P 1006</t>
  </si>
  <si>
    <t>Banta</t>
  </si>
  <si>
    <t>SO2701 P 1007</t>
  </si>
  <si>
    <t>Baroko</t>
  </si>
  <si>
    <t>SO2701 P 1009</t>
  </si>
  <si>
    <t>Beledeey</t>
  </si>
  <si>
    <t>SO2701 P 1010</t>
  </si>
  <si>
    <t>OPZ 317</t>
  </si>
  <si>
    <t>Bidi</t>
  </si>
  <si>
    <t>SO2701 P 1012</t>
  </si>
  <si>
    <t>Billi Weyn</t>
  </si>
  <si>
    <t>SO2701 P 1013</t>
  </si>
  <si>
    <t>Boxo</t>
  </si>
  <si>
    <t>Booho</t>
  </si>
  <si>
    <t>SO2701 P 1014</t>
  </si>
  <si>
    <t>Buale</t>
  </si>
  <si>
    <t>SO2701 P 1015</t>
  </si>
  <si>
    <t>Bu Buule</t>
  </si>
  <si>
    <t>SO2701 P 1016</t>
  </si>
  <si>
    <t>Bulogadud</t>
  </si>
  <si>
    <t>SO2701 P 1017</t>
  </si>
  <si>
    <t>Burfuule</t>
  </si>
  <si>
    <t>Burfule</t>
  </si>
  <si>
    <t>SO2701 P 1018</t>
  </si>
  <si>
    <t>Cadduudo</t>
  </si>
  <si>
    <t>SO2701 P 1020</t>
  </si>
  <si>
    <t>Canalka Redile</t>
  </si>
  <si>
    <t>SO2701 P 1021</t>
  </si>
  <si>
    <t>Cilmi</t>
  </si>
  <si>
    <t>SO2701 P 1022</t>
  </si>
  <si>
    <t>Cismaan Yarow</t>
  </si>
  <si>
    <t>SO2701 P 1023</t>
  </si>
  <si>
    <t>Dahar</t>
  </si>
  <si>
    <t>SO2701 P 1024</t>
  </si>
  <si>
    <t>Dheriow</t>
  </si>
  <si>
    <t>SO2701 P 1025</t>
  </si>
  <si>
    <t>Dhokaal</t>
  </si>
  <si>
    <t>SO2701 P 1026</t>
  </si>
  <si>
    <t>Diqiyo Madow</t>
  </si>
  <si>
    <t>Duqmado</t>
  </si>
  <si>
    <t>SO2701 P 1027</t>
  </si>
  <si>
    <t>Duguia Iantar</t>
  </si>
  <si>
    <t>SO2701 P 1029</t>
  </si>
  <si>
    <t>Dujuma</t>
  </si>
  <si>
    <t>SO2701 P 1030</t>
  </si>
  <si>
    <t>Dujumadeshekfam</t>
  </si>
  <si>
    <t>SO2701 P 1031</t>
  </si>
  <si>
    <t>Dujuuma</t>
  </si>
  <si>
    <t>SO2701 P 1032</t>
  </si>
  <si>
    <t>Duqiyo Ereey</t>
  </si>
  <si>
    <t>SO2701 P 1033</t>
  </si>
  <si>
    <t>Duqiyo Kuusow</t>
  </si>
  <si>
    <t>SO2701 P 1034</t>
  </si>
  <si>
    <t>Duqiyo Weyn</t>
  </si>
  <si>
    <t>SO2701 P 1035</t>
  </si>
  <si>
    <t>Farbiito</t>
  </si>
  <si>
    <t>SO2701 P 1036</t>
  </si>
  <si>
    <t>Galol xafiis</t>
  </si>
  <si>
    <t>SO2701 P 1038</t>
  </si>
  <si>
    <t>Geele</t>
  </si>
  <si>
    <t>Geelle(geyle)</t>
  </si>
  <si>
    <t>SO2701 P 1039</t>
  </si>
  <si>
    <t>Gerarey</t>
  </si>
  <si>
    <t>SO2701 P 1040</t>
  </si>
  <si>
    <t>Gobate</t>
  </si>
  <si>
    <t>Gubato</t>
  </si>
  <si>
    <t>SO2701 P 1041</t>
  </si>
  <si>
    <t>Godey 1</t>
  </si>
  <si>
    <t>SO2701 P 1042</t>
  </si>
  <si>
    <t>Gola</t>
  </si>
  <si>
    <t>SO2701 P 1043</t>
  </si>
  <si>
    <t>Gonaaf</t>
  </si>
  <si>
    <t>SO2701 P 1045</t>
  </si>
  <si>
    <t>Hakgan</t>
  </si>
  <si>
    <t>SO2701 P 1046</t>
  </si>
  <si>
    <t>Hangoodle</t>
  </si>
  <si>
    <t>Hangole</t>
  </si>
  <si>
    <t>SO2701 P 1047</t>
  </si>
  <si>
    <t>Ibrahim borow</t>
  </si>
  <si>
    <t>SO2701 P 1048</t>
  </si>
  <si>
    <t>Jabi</t>
  </si>
  <si>
    <t>SO2701 P 1051</t>
  </si>
  <si>
    <t>Jarbiila</t>
  </si>
  <si>
    <t>SO2701 P 1052</t>
  </si>
  <si>
    <t>Jilaalow</t>
  </si>
  <si>
    <t>SO2701 P 1053</t>
  </si>
  <si>
    <t>Jirma</t>
  </si>
  <si>
    <t>SO2701 P 1054</t>
  </si>
  <si>
    <t>Jubba</t>
  </si>
  <si>
    <t>SO2701 P 1055</t>
  </si>
  <si>
    <t>Kafiinge</t>
  </si>
  <si>
    <t>SO2701 P 1056</t>
  </si>
  <si>
    <t>Kaytooy</t>
  </si>
  <si>
    <t>Kaytoi , Koytoy</t>
  </si>
  <si>
    <t>SO2701 P 1058</t>
  </si>
  <si>
    <t>Korisow</t>
  </si>
  <si>
    <t>SO2701 P 1059</t>
  </si>
  <si>
    <t>Kud</t>
  </si>
  <si>
    <t>SO2701 P 1060</t>
  </si>
  <si>
    <t>Kuraaw</t>
  </si>
  <si>
    <t>SO2701 P 1061</t>
  </si>
  <si>
    <t>Kurusow</t>
  </si>
  <si>
    <t>SO2701 P 1062</t>
  </si>
  <si>
    <t>Mabaarag</t>
  </si>
  <si>
    <t>SO2701 P 1063</t>
  </si>
  <si>
    <t>Macalim Iman</t>
  </si>
  <si>
    <t>SO2701 P 1064</t>
  </si>
  <si>
    <t>Macalim Weyn</t>
  </si>
  <si>
    <t>SO2701 P 1065</t>
  </si>
  <si>
    <t>Manaane</t>
  </si>
  <si>
    <t>SO2701 P 1067</t>
  </si>
  <si>
    <t>Mashane</t>
  </si>
  <si>
    <t>SO2701 P 1068</t>
  </si>
  <si>
    <t>Mawgley</t>
  </si>
  <si>
    <t>SO2701 P 1069</t>
  </si>
  <si>
    <t>Moloolow</t>
  </si>
  <si>
    <t>SO2701 P 1070</t>
  </si>
  <si>
    <t>Munfuudhi</t>
  </si>
  <si>
    <t>SO2701 P 1071</t>
  </si>
  <si>
    <t>Nadariis</t>
  </si>
  <si>
    <t>SO2701 P 1072</t>
  </si>
  <si>
    <t>Nimcan</t>
  </si>
  <si>
    <t>SO2701 P 1073</t>
  </si>
  <si>
    <t>Nurani</t>
  </si>
  <si>
    <t>SO2701 P 1074</t>
  </si>
  <si>
    <t>Qarareey</t>
  </si>
  <si>
    <t>SO2701 P 1075</t>
  </si>
  <si>
    <t>Qardhaale</t>
  </si>
  <si>
    <t>Qardale</t>
  </si>
  <si>
    <t>SO2701 P 1076</t>
  </si>
  <si>
    <t>Radiile</t>
  </si>
  <si>
    <t>SO2701 P 1078</t>
  </si>
  <si>
    <t>Reebaay</t>
  </si>
  <si>
    <t>SO2701 P 1080</t>
  </si>
  <si>
    <t>Salada dolal</t>
  </si>
  <si>
    <t>SO2701 P 1081</t>
  </si>
  <si>
    <t>Salamin</t>
  </si>
  <si>
    <t>SO2701 P 1082</t>
  </si>
  <si>
    <t>Shoongole</t>
  </si>
  <si>
    <t>SO2701 P 1084</t>
  </si>
  <si>
    <t>Sojiido</t>
  </si>
  <si>
    <t>Soojiida</t>
  </si>
  <si>
    <t>SO2701 P 1085</t>
  </si>
  <si>
    <t>Soomba</t>
  </si>
  <si>
    <t>SO2701 P 1086</t>
  </si>
  <si>
    <t>Sukeyla</t>
  </si>
  <si>
    <t>Sukela</t>
  </si>
  <si>
    <t>SO2701 P 1087</t>
  </si>
  <si>
    <t>Tarba</t>
  </si>
  <si>
    <t>SO2701 P 1088</t>
  </si>
  <si>
    <t>Tatdydashek</t>
  </si>
  <si>
    <t>SO2701 P 1089</t>
  </si>
  <si>
    <t>Tateey</t>
  </si>
  <si>
    <t>Tatei , Tatey , Tetay</t>
  </si>
  <si>
    <t>SO2701 P 1090</t>
  </si>
  <si>
    <t>Traba Dhoble</t>
  </si>
  <si>
    <t>SO2701 P 1091</t>
  </si>
  <si>
    <t>Urufle</t>
  </si>
  <si>
    <t>Hurufle</t>
  </si>
  <si>
    <t>SO2701 P 1092</t>
  </si>
  <si>
    <t>Wareegta Kore</t>
  </si>
  <si>
    <t>Wargta Kor Sss , WARGTA KOR SSS</t>
  </si>
  <si>
    <t>SO2701 P 1093</t>
  </si>
  <si>
    <t>Wareegto</t>
  </si>
  <si>
    <t>SO2701 P 1094</t>
  </si>
  <si>
    <t>Waregta</t>
  </si>
  <si>
    <t>SO2701 P 1095</t>
  </si>
  <si>
    <t>Wariin</t>
  </si>
  <si>
    <t>SO2701 P 1096</t>
  </si>
  <si>
    <t>Washaan</t>
  </si>
  <si>
    <t>Washan</t>
  </si>
  <si>
    <t>SO2701 P 1097</t>
  </si>
  <si>
    <t>Wubuale</t>
  </si>
  <si>
    <t>SO2701 P 1098</t>
  </si>
  <si>
    <t>Xaabley</t>
  </si>
  <si>
    <t>SO2701 P 1099</t>
  </si>
  <si>
    <t>Xasow</t>
  </si>
  <si>
    <t>SO2701 P 1100</t>
  </si>
  <si>
    <t>Yaaqrida</t>
  </si>
  <si>
    <t>SO2701 P 1101</t>
  </si>
  <si>
    <t>Aiifelle</t>
  </si>
  <si>
    <t>SO2702 P 1001</t>
  </si>
  <si>
    <t>OPZ 322</t>
  </si>
  <si>
    <t>Jilib</t>
  </si>
  <si>
    <t>SO2702</t>
  </si>
  <si>
    <t>Aminow</t>
  </si>
  <si>
    <t>SO2702 P 1002</t>
  </si>
  <si>
    <t>OPZ 320</t>
  </si>
  <si>
    <t>Amnney</t>
  </si>
  <si>
    <t>SO2702 P 1003</t>
  </si>
  <si>
    <t>Anduuma</t>
  </si>
  <si>
    <t>SO2702 P 1004</t>
  </si>
  <si>
    <t>Ankele</t>
  </si>
  <si>
    <t>SO2702 P 1005</t>
  </si>
  <si>
    <t>Arbadinle</t>
  </si>
  <si>
    <t>SO2702 P 1006</t>
  </si>
  <si>
    <t>Arbey Cabdi</t>
  </si>
  <si>
    <t>SO2702 P 1007</t>
  </si>
  <si>
    <t>OPZ 321</t>
  </si>
  <si>
    <t>Arbo  Abdi</t>
  </si>
  <si>
    <t>SO2702 P 1008</t>
  </si>
  <si>
    <t>Arenaga</t>
  </si>
  <si>
    <t>SO2702 P 1009</t>
  </si>
  <si>
    <t>Arghed</t>
  </si>
  <si>
    <t>SO2702 P 1010</t>
  </si>
  <si>
    <t>Arundoole</t>
  </si>
  <si>
    <t>SO2702 P 1012</t>
  </si>
  <si>
    <t>Balado Raxma</t>
  </si>
  <si>
    <t>SO2702 P 1013</t>
  </si>
  <si>
    <t>Baladul Kariim</t>
  </si>
  <si>
    <t>Beledaljarim</t>
  </si>
  <si>
    <t>SO2702 P 1014</t>
  </si>
  <si>
    <t>Bandar jadiid</t>
  </si>
  <si>
    <t>SO2702 P 1017</t>
  </si>
  <si>
    <t>Baqdaad</t>
  </si>
  <si>
    <t>SO2702 P 1020</t>
  </si>
  <si>
    <t>Baraka</t>
  </si>
  <si>
    <t>SO2702 P 1021</t>
  </si>
  <si>
    <t>Bariira</t>
  </si>
  <si>
    <t>SO2702 P 1022</t>
  </si>
  <si>
    <t>Biliq</t>
  </si>
  <si>
    <t>SO2702 P 1026</t>
  </si>
  <si>
    <t>Biliq Diinle</t>
  </si>
  <si>
    <t>SO2702 P 1027</t>
  </si>
  <si>
    <t>Biliq Maro</t>
  </si>
  <si>
    <t>SO2702 P 1028</t>
  </si>
  <si>
    <t>Biliq Tale</t>
  </si>
  <si>
    <t>SO2702 P 1029</t>
  </si>
  <si>
    <t>Bilisa</t>
  </si>
  <si>
    <t>SO2702 P 1030</t>
  </si>
  <si>
    <t>Biloo</t>
  </si>
  <si>
    <t>SO2702 P 1032</t>
  </si>
  <si>
    <t>Bodboode</t>
  </si>
  <si>
    <t>SO2702 P 1033</t>
  </si>
  <si>
    <t>Bulo Derou</t>
  </si>
  <si>
    <t>SO2702 P 1035</t>
  </si>
  <si>
    <t>Bulo Muniassa</t>
  </si>
  <si>
    <t>SO2702 P 1036</t>
  </si>
  <si>
    <t>Bulo Shidad</t>
  </si>
  <si>
    <t>SO2702 P 1037</t>
  </si>
  <si>
    <t>Burfuu</t>
  </si>
  <si>
    <t>SO2702 P 1038</t>
  </si>
  <si>
    <t>Buruuji</t>
  </si>
  <si>
    <t>SO2702 P 1039</t>
  </si>
  <si>
    <t>Cabdalle Kakane</t>
  </si>
  <si>
    <t>SO2702 P 1040</t>
  </si>
  <si>
    <t>Cabdi Ooli</t>
  </si>
  <si>
    <t>SO2702 P 1041</t>
  </si>
  <si>
    <t>Caliyo Guubow</t>
  </si>
  <si>
    <t>SO2702 P 1042</t>
  </si>
  <si>
    <t>Cumar abooke</t>
  </si>
  <si>
    <t>Omar Abooke</t>
  </si>
  <si>
    <t>SO2702 P 1043</t>
  </si>
  <si>
    <t>Cusbooley</t>
  </si>
  <si>
    <t>SO2702 P 1045</t>
  </si>
  <si>
    <t>Cusmaan Mooto</t>
  </si>
  <si>
    <t>Osmanmoto</t>
  </si>
  <si>
    <t>SO2702 P 1046</t>
  </si>
  <si>
    <t>Daad Jerow</t>
  </si>
  <si>
    <t>SO2702 P 1047</t>
  </si>
  <si>
    <t>Dalaama</t>
  </si>
  <si>
    <t>SO2702 P 1048</t>
  </si>
  <si>
    <t>Dambaley</t>
  </si>
  <si>
    <t>SO2702 P 1049</t>
  </si>
  <si>
    <t>Damettei</t>
  </si>
  <si>
    <t>SO2702 P 1051</t>
  </si>
  <si>
    <t>Dha Warshad</t>
  </si>
  <si>
    <t>SO2702 P 1053</t>
  </si>
  <si>
    <t>Dhedhey</t>
  </si>
  <si>
    <t>SO2702 P 1055</t>
  </si>
  <si>
    <t>Dheg Cadey</t>
  </si>
  <si>
    <t>SO2702 P 1056</t>
  </si>
  <si>
    <t>Dhey Tubaako</t>
  </si>
  <si>
    <t>SO2702 P 1057</t>
  </si>
  <si>
    <t>Dhigdarey</t>
  </si>
  <si>
    <t>SO2702 P 1058</t>
  </si>
  <si>
    <t>Dhisma</t>
  </si>
  <si>
    <t>SO2702 P 1059</t>
  </si>
  <si>
    <t>Dhosheey oormole</t>
  </si>
  <si>
    <t>SO2702 P 1060</t>
  </si>
  <si>
    <t>Dudun Guduud</t>
  </si>
  <si>
    <t>SO2702 P 1061</t>
  </si>
  <si>
    <t>El Gode</t>
  </si>
  <si>
    <t>SO2702 P 1062</t>
  </si>
  <si>
    <t>Ela Mahallim</t>
  </si>
  <si>
    <t>SO2702 P 1063</t>
  </si>
  <si>
    <t>Elahano</t>
  </si>
  <si>
    <t>SO2702 P 1064</t>
  </si>
  <si>
    <t>Fakya</t>
  </si>
  <si>
    <t>SO2702 P 1065</t>
  </si>
  <si>
    <t>Fanoole</t>
  </si>
  <si>
    <t>Fanole</t>
  </si>
  <si>
    <t>SO2702 P 1066</t>
  </si>
  <si>
    <t>Farxaan</t>
  </si>
  <si>
    <t>SO2702 P 1067</t>
  </si>
  <si>
    <t>Fungamuuyo</t>
  </si>
  <si>
    <t>SO2702 P 1068</t>
  </si>
  <si>
    <t>Gajawa</t>
  </si>
  <si>
    <t>SO2702 P 1069</t>
  </si>
  <si>
    <t>Galaame</t>
  </si>
  <si>
    <t>SO2702 P 1070</t>
  </si>
  <si>
    <t>Geedgoy</t>
  </si>
  <si>
    <t>SO2702 P 1071</t>
  </si>
  <si>
    <t>Goorka</t>
  </si>
  <si>
    <t>SO2702 P 1072</t>
  </si>
  <si>
    <t>Guudaanto</t>
  </si>
  <si>
    <t>SO2702 P 1073</t>
  </si>
  <si>
    <t>Hanoole</t>
  </si>
  <si>
    <t>SO2702 P 1074</t>
  </si>
  <si>
    <t>Hawa Oonlow</t>
  </si>
  <si>
    <t>SO2702 P 1076</t>
  </si>
  <si>
    <t>Helashiid</t>
  </si>
  <si>
    <t>Helishid</t>
  </si>
  <si>
    <t>SO2702 P 1077</t>
  </si>
  <si>
    <t>Heno</t>
  </si>
  <si>
    <t>SO2702 P 1078</t>
  </si>
  <si>
    <t>Homboy</t>
  </si>
  <si>
    <t>SO2702 P 1080</t>
  </si>
  <si>
    <t>Hubaar</t>
  </si>
  <si>
    <t>SO2702 P 1081</t>
  </si>
  <si>
    <t>J. Homboy</t>
  </si>
  <si>
    <t>SO2702 P 1083</t>
  </si>
  <si>
    <t>Jiima</t>
  </si>
  <si>
    <t>SO2702 P 1084</t>
  </si>
  <si>
    <t>Jiirta</t>
  </si>
  <si>
    <t>SO2702 P 1085</t>
  </si>
  <si>
    <t>Jlija</t>
  </si>
  <si>
    <t>SO2702 P 1087</t>
  </si>
  <si>
    <t>Kablaandi</t>
  </si>
  <si>
    <t>SO2702 P 1088</t>
  </si>
  <si>
    <t>Kalikooka</t>
  </si>
  <si>
    <t>SO2702 P 1089</t>
  </si>
  <si>
    <t>Kamdada</t>
  </si>
  <si>
    <t>SO2702 P 1090</t>
  </si>
  <si>
    <t>Kolonyaale</t>
  </si>
  <si>
    <t>SO2702 P 1091</t>
  </si>
  <si>
    <t>Kumbareere</t>
  </si>
  <si>
    <t>Kumborera</t>
  </si>
  <si>
    <t>SO2702 P 1092</t>
  </si>
  <si>
    <t>Kumeyda</t>
  </si>
  <si>
    <t>SO2702 P 1093</t>
  </si>
  <si>
    <t>Kumnamba</t>
  </si>
  <si>
    <t>SO2702 P 1094</t>
  </si>
  <si>
    <t>Kut Barrey</t>
  </si>
  <si>
    <t>SO2702 P 1095</t>
  </si>
  <si>
    <t>Kuulow</t>
  </si>
  <si>
    <t>SO2702 P 1096</t>
  </si>
  <si>
    <t>Kuunyo-Barrow</t>
  </si>
  <si>
    <t>Qunyo Barrow</t>
  </si>
  <si>
    <t>SO2702 P 1097</t>
  </si>
  <si>
    <t>La'iitow</t>
  </si>
  <si>
    <t>SO2702 P 1098</t>
  </si>
  <si>
    <t>Labadaad</t>
  </si>
  <si>
    <t>SO2702 P 1099</t>
  </si>
  <si>
    <t>Libaanga</t>
  </si>
  <si>
    <t>SO2702 P 1100</t>
  </si>
  <si>
    <t>Limoole</t>
  </si>
  <si>
    <t>SO2702 P 1103</t>
  </si>
  <si>
    <t>Lugooshow</t>
  </si>
  <si>
    <t>SO2702 P 1104</t>
  </si>
  <si>
    <t>Maanyagaabo</t>
  </si>
  <si>
    <t>Jilib Mnayagabo , Manayagabo</t>
  </si>
  <si>
    <t>SO2702 P 1105</t>
  </si>
  <si>
    <t>Mabuungo</t>
  </si>
  <si>
    <t>SO2702 P 1106</t>
  </si>
  <si>
    <t>Mada addomat</t>
  </si>
  <si>
    <t>SO2702 P 1107</t>
  </si>
  <si>
    <t>Madhooka</t>
  </si>
  <si>
    <t>SO2702 P 1109</t>
  </si>
  <si>
    <t>Makanyaaga</t>
  </si>
  <si>
    <t>SO2702 P 1110</t>
  </si>
  <si>
    <t>Makuungo</t>
  </si>
  <si>
    <t>SO2702 P 1111</t>
  </si>
  <si>
    <t>Makuuni</t>
  </si>
  <si>
    <t>SO2702 P 1112</t>
  </si>
  <si>
    <t>Malenda</t>
  </si>
  <si>
    <t>Maleenda , Malende</t>
  </si>
  <si>
    <t>SO2702 P 1113</t>
  </si>
  <si>
    <t>Mansoura</t>
  </si>
  <si>
    <t>Mansuura Yar</t>
  </si>
  <si>
    <t>SO2702 P 1114</t>
  </si>
  <si>
    <t>Mansuura</t>
  </si>
  <si>
    <t>SO2702 P 1115</t>
  </si>
  <si>
    <t>Marmuus</t>
  </si>
  <si>
    <t>SO2702 P 1118</t>
  </si>
  <si>
    <t>Mashemba</t>
  </si>
  <si>
    <t>SO2702 P 1119</t>
  </si>
  <si>
    <t>Mawunde</t>
  </si>
  <si>
    <t>SO2702 P 1120</t>
  </si>
  <si>
    <t>Mawundo</t>
  </si>
  <si>
    <t>SO2702 P 1121</t>
  </si>
  <si>
    <t>Maxad</t>
  </si>
  <si>
    <t>SO2702 P 1122</t>
  </si>
  <si>
    <t>Miniasa</t>
  </si>
  <si>
    <t>SO2702 P 1123</t>
  </si>
  <si>
    <t>Mobileyn</t>
  </si>
  <si>
    <t>SO2702 P 1126</t>
  </si>
  <si>
    <t>Moccoscidedei</t>
  </si>
  <si>
    <t>SO2702 P 1127</t>
  </si>
  <si>
    <t>Moobleenka</t>
  </si>
  <si>
    <t>SO2702 P 1129</t>
  </si>
  <si>
    <t>Muudey</t>
  </si>
  <si>
    <t>SO2702 P 1131</t>
  </si>
  <si>
    <t>Muuna</t>
  </si>
  <si>
    <t>SO2702 P 1132</t>
  </si>
  <si>
    <t>Naftaquur</t>
  </si>
  <si>
    <t>SO2702 P 1133</t>
  </si>
  <si>
    <t>Nasiib Buundo</t>
  </si>
  <si>
    <t>Nasiibunde</t>
  </si>
  <si>
    <t>SO2702 P 1137</t>
  </si>
  <si>
    <t>Nasiib Dheer</t>
  </si>
  <si>
    <t>SO2702 P 1138</t>
  </si>
  <si>
    <t>Nassib Mohallim</t>
  </si>
  <si>
    <t>SO2702 P 1139</t>
  </si>
  <si>
    <t>Obey Tubaako</t>
  </si>
  <si>
    <t>SO2702 P 1140</t>
  </si>
  <si>
    <t>Qalanja</t>
  </si>
  <si>
    <t>SO2702 P 1142</t>
  </si>
  <si>
    <t>Qalooliyow</t>
  </si>
  <si>
    <t>SO2702 P 1143</t>
  </si>
  <si>
    <t>Reidab Dere</t>
  </si>
  <si>
    <t>SO2702 P 1144</t>
  </si>
  <si>
    <t>Sala</t>
  </si>
  <si>
    <t>SO2702 P 1145</t>
  </si>
  <si>
    <t>Scianlei</t>
  </si>
  <si>
    <t>SO2702 P 1147</t>
  </si>
  <si>
    <t>Sciavelle</t>
  </si>
  <si>
    <t>SO2702 P 1149</t>
  </si>
  <si>
    <t>Sciongolo Dunia</t>
  </si>
  <si>
    <t>SO2702 P 1151</t>
  </si>
  <si>
    <t>Seylac</t>
  </si>
  <si>
    <t>SO2702 P 1152</t>
  </si>
  <si>
    <t>Shaledey</t>
  </si>
  <si>
    <t>SO2702 P 1153</t>
  </si>
  <si>
    <t>Shangal Duniya</t>
  </si>
  <si>
    <t>SO2702 P 1154</t>
  </si>
  <si>
    <t>Sheegow</t>
  </si>
  <si>
    <t>SO2702 P 1155</t>
  </si>
  <si>
    <t>Shidaad</t>
  </si>
  <si>
    <t>SO2702 P 1156</t>
  </si>
  <si>
    <t>Shongool Shawawila</t>
  </si>
  <si>
    <t>SO2702 P 1157</t>
  </si>
  <si>
    <t>Tafanye</t>
  </si>
  <si>
    <t>SO2702 P 1158</t>
  </si>
  <si>
    <t>Tansaani</t>
  </si>
  <si>
    <t>SO2702 P 1159</t>
  </si>
  <si>
    <t>Wagadey</t>
  </si>
  <si>
    <t>SO2702 P 1160</t>
  </si>
  <si>
    <t>Weel Shimbir</t>
  </si>
  <si>
    <t>SO2702 P 1161</t>
  </si>
  <si>
    <t>Xaaji Tumaal</t>
  </si>
  <si>
    <t>SO2702 P 1162</t>
  </si>
  <si>
    <t>Xaraaw</t>
  </si>
  <si>
    <t>Harawe</t>
  </si>
  <si>
    <t>SO2702 P 1163</t>
  </si>
  <si>
    <t>Xaramka</t>
  </si>
  <si>
    <t>SO2702 P 1165</t>
  </si>
  <si>
    <t>Xatal Baraka</t>
  </si>
  <si>
    <t>SO2702 P 1166</t>
  </si>
  <si>
    <t>Xawaal Gedow</t>
  </si>
  <si>
    <t>SO2702 P 1167</t>
  </si>
  <si>
    <t>Yaagle</t>
  </si>
  <si>
    <t>SO2702 P 1168</t>
  </si>
  <si>
    <t>Yaaqtoole</t>
  </si>
  <si>
    <t>SO2702 P 1169</t>
  </si>
  <si>
    <t>Abaq Dheere</t>
  </si>
  <si>
    <t>SO2703 P 1001</t>
  </si>
  <si>
    <t>OPZ 323</t>
  </si>
  <si>
    <t>Saakow</t>
  </si>
  <si>
    <t>SO2703</t>
  </si>
  <si>
    <t>Baar Dufle</t>
  </si>
  <si>
    <t>SO2703 P 1002</t>
  </si>
  <si>
    <t>Baar Saare</t>
  </si>
  <si>
    <t>SO2703 P 1003</t>
  </si>
  <si>
    <t>Baq dheere</t>
  </si>
  <si>
    <t>Abaq Dheer</t>
  </si>
  <si>
    <t>SO2703 P 1004</t>
  </si>
  <si>
    <t>Bar Muumin Dhoorow</t>
  </si>
  <si>
    <t>Baarkamumin , Barka</t>
  </si>
  <si>
    <t>SO2703 P 1005</t>
  </si>
  <si>
    <t>Barsa</t>
  </si>
  <si>
    <t>SO2703 P 1006</t>
  </si>
  <si>
    <t>Batuuto</t>
  </si>
  <si>
    <t>SO2703 P 1007</t>
  </si>
  <si>
    <t>Birbiris</t>
  </si>
  <si>
    <t>SO2703 P 1008</t>
  </si>
  <si>
    <t>Bulaqarurah</t>
  </si>
  <si>
    <t>SO2703 P 1009</t>
  </si>
  <si>
    <t>Bulo Adey</t>
  </si>
  <si>
    <t>Cadey</t>
  </si>
  <si>
    <t>SO2703 P 1010</t>
  </si>
  <si>
    <t>Burful Farms</t>
  </si>
  <si>
    <t>SO2703 P 1011</t>
  </si>
  <si>
    <t>Buulo Kuunyo</t>
  </si>
  <si>
    <t>SO2703 P 1012</t>
  </si>
  <si>
    <t>Buur danyeer</t>
  </si>
  <si>
    <t>SO2703 P 1013</t>
  </si>
  <si>
    <t>Buur Fuul</t>
  </si>
  <si>
    <t>SO2703 P 1014</t>
  </si>
  <si>
    <t>Buur Gaduud</t>
  </si>
  <si>
    <t>SO2703 P 1015</t>
  </si>
  <si>
    <t>Buurtule</t>
  </si>
  <si>
    <t>SO2703 P 1017</t>
  </si>
  <si>
    <t>Caleyow Kerrow</t>
  </si>
  <si>
    <t>SO2703 P 1018</t>
  </si>
  <si>
    <t>Caragleey</t>
  </si>
  <si>
    <t>Arogleey</t>
  </si>
  <si>
    <t>SO2703 P 1019</t>
  </si>
  <si>
    <t>Chenaf</t>
  </si>
  <si>
    <t>SO2703 P 1020</t>
  </si>
  <si>
    <t>OPZ 326</t>
  </si>
  <si>
    <t>Daanyeere</t>
  </si>
  <si>
    <t>SO2703 P 1021</t>
  </si>
  <si>
    <t>Dabu</t>
  </si>
  <si>
    <t>SO2703 P 1022</t>
  </si>
  <si>
    <t>Daggaras</t>
  </si>
  <si>
    <t>Dagaras</t>
  </si>
  <si>
    <t>SO2703 P 1023</t>
  </si>
  <si>
    <t>Dasci-chi tifou</t>
  </si>
  <si>
    <t>SO2703 P 1024</t>
  </si>
  <si>
    <t>OPZ 325</t>
  </si>
  <si>
    <t>Dhaweynta</t>
  </si>
  <si>
    <t>SO2703 P 1025</t>
  </si>
  <si>
    <t>Dhokay</t>
  </si>
  <si>
    <t>SO2703 P 1026</t>
  </si>
  <si>
    <t>Dhuqay</t>
  </si>
  <si>
    <t>SO2703 P 1027</t>
  </si>
  <si>
    <t>Doffe</t>
  </si>
  <si>
    <t>SO2703 P 1029</t>
  </si>
  <si>
    <t>Dudundher</t>
  </si>
  <si>
    <t>SO2703 P 1030</t>
  </si>
  <si>
    <t>Egha Roba</t>
  </si>
  <si>
    <t>SO2703 P 1032</t>
  </si>
  <si>
    <t>Faakka</t>
  </si>
  <si>
    <t>SO2703 P 1033</t>
  </si>
  <si>
    <t>Fiika Weera</t>
  </si>
  <si>
    <t>SO2703 P 1034</t>
  </si>
  <si>
    <t>OPZ 324</t>
  </si>
  <si>
    <t>Gaaguura</t>
  </si>
  <si>
    <t>SO2703 P 1035</t>
  </si>
  <si>
    <t>Gaaguure</t>
  </si>
  <si>
    <t>SO2703 P 1037</t>
  </si>
  <si>
    <t>Gasaaraley</t>
  </si>
  <si>
    <t>SO2703 P 1039</t>
  </si>
  <si>
    <t>Gasiile</t>
  </si>
  <si>
    <t>Gasiire</t>
  </si>
  <si>
    <t>SO2703 P 1040</t>
  </si>
  <si>
    <t>Gobto</t>
  </si>
  <si>
    <t>Gobta</t>
  </si>
  <si>
    <t>SO2703 P 1042</t>
  </si>
  <si>
    <t>Gumaray</t>
  </si>
  <si>
    <t>SO2703 P 1044</t>
  </si>
  <si>
    <t>Gurmeyso</t>
  </si>
  <si>
    <t>SO2703 P 1045</t>
  </si>
  <si>
    <t>Guumarey</t>
  </si>
  <si>
    <t>SO2703 P 1046</t>
  </si>
  <si>
    <t>Hedeey</t>
  </si>
  <si>
    <t>SO2703 P 1048</t>
  </si>
  <si>
    <t>Hilo Amin</t>
  </si>
  <si>
    <t>SO2703 P 1049</t>
  </si>
  <si>
    <t>Hodooy</t>
  </si>
  <si>
    <t>SO2703 P 1050</t>
  </si>
  <si>
    <t>Kadaarow</t>
  </si>
  <si>
    <t>SO2703 P 1051</t>
  </si>
  <si>
    <t>Kuraawo</t>
  </si>
  <si>
    <t>SO2703 P 1055</t>
  </si>
  <si>
    <t>Laama Looshi</t>
  </si>
  <si>
    <t>SO2703 P 1056</t>
  </si>
  <si>
    <t>Labi buul</t>
  </si>
  <si>
    <t>SO2703 P 1057</t>
  </si>
  <si>
    <t>Laweya</t>
  </si>
  <si>
    <t>SO2703 P 1059</t>
  </si>
  <si>
    <t>Libi Buul</t>
  </si>
  <si>
    <t>SO2703 P 1060</t>
  </si>
  <si>
    <t>Marmarka</t>
  </si>
  <si>
    <t>SO2703 P 1061</t>
  </si>
  <si>
    <t>Mus Duniya</t>
  </si>
  <si>
    <t>SO2703 P 1062</t>
  </si>
  <si>
    <t>Naweytu</t>
  </si>
  <si>
    <t>SO2703 P 1063</t>
  </si>
  <si>
    <t>Nebsooy</t>
  </si>
  <si>
    <t>Nebsoy</t>
  </si>
  <si>
    <t>SO2703 P 1065</t>
  </si>
  <si>
    <t>Nusdunia</t>
  </si>
  <si>
    <t>SO2703 P 1067</t>
  </si>
  <si>
    <t>Qaboobe</t>
  </si>
  <si>
    <t>SO2703 P 1069</t>
  </si>
  <si>
    <t>Qataa qori</t>
  </si>
  <si>
    <t>SO2703 P 1070</t>
  </si>
  <si>
    <t>Qeed cajuuso</t>
  </si>
  <si>
    <t>SO2703 P 1072</t>
  </si>
  <si>
    <t>Qotey</t>
  </si>
  <si>
    <t>Weel hareeri , Weel Hareeri</t>
  </si>
  <si>
    <t>SO2703 P 1074</t>
  </si>
  <si>
    <t>Qunjaale</t>
  </si>
  <si>
    <t>SO2703 P 1075</t>
  </si>
  <si>
    <t>Qurdhuuba</t>
  </si>
  <si>
    <t>SO2703 P 1076</t>
  </si>
  <si>
    <t>Reydab</t>
  </si>
  <si>
    <t>SO2703 P 1077</t>
  </si>
  <si>
    <t>Sako</t>
  </si>
  <si>
    <t>SO2703 P 1078</t>
  </si>
  <si>
    <t>Sako Basra</t>
  </si>
  <si>
    <t>SO2703 P 1080</t>
  </si>
  <si>
    <t>Salagle</t>
  </si>
  <si>
    <t>SO2703 P 1081</t>
  </si>
  <si>
    <t>Shamba</t>
  </si>
  <si>
    <t>SO2703 P 1082</t>
  </si>
  <si>
    <t>Siyada</t>
  </si>
  <si>
    <t>SO2703 P 1083</t>
  </si>
  <si>
    <t>Towsi</t>
  </si>
  <si>
    <t>SO2703 P 1086</t>
  </si>
  <si>
    <t>Umbave humbawe</t>
  </si>
  <si>
    <t>Umbave</t>
  </si>
  <si>
    <t>SO2703 P 1087</t>
  </si>
  <si>
    <t>Waabo</t>
  </si>
  <si>
    <t>Waabo Yarey</t>
  </si>
  <si>
    <t>SO2703 P 1089</t>
  </si>
  <si>
    <t>Waabo weyn</t>
  </si>
  <si>
    <t>SO2703 P 1090</t>
  </si>
  <si>
    <t>Wakaala Weyn</t>
  </si>
  <si>
    <t>SO2703 P 1091</t>
  </si>
  <si>
    <t>Wakalla weyn</t>
  </si>
  <si>
    <t>SO2703 P 1092</t>
  </si>
  <si>
    <t>Wandid Sakow</t>
  </si>
  <si>
    <t>SO2703 P 1093</t>
  </si>
  <si>
    <t>Xa Kaka</t>
  </si>
  <si>
    <t>Hacaca , Hakaka</t>
  </si>
  <si>
    <t>SO2703 P 1094</t>
  </si>
  <si>
    <t>Xaar</t>
  </si>
  <si>
    <t>SO2703 P 1095</t>
  </si>
  <si>
    <t>Garsaalo</t>
  </si>
  <si>
    <t>SO2103 P 1120</t>
  </si>
  <si>
    <t>OPZ 330</t>
  </si>
  <si>
    <t>Balcad</t>
  </si>
  <si>
    <t>SO2103</t>
  </si>
  <si>
    <t>Middle Shabelle</t>
  </si>
  <si>
    <t>SO21</t>
  </si>
  <si>
    <t>Gudo</t>
  </si>
  <si>
    <t>Guddo</t>
  </si>
  <si>
    <t>SO2103 P 1124</t>
  </si>
  <si>
    <t>OPZ 329</t>
  </si>
  <si>
    <t>Istanbuul</t>
  </si>
  <si>
    <t>Istanbul</t>
  </si>
  <si>
    <t>SO2103 P 1147</t>
  </si>
  <si>
    <t>Carmooley</t>
  </si>
  <si>
    <t>Armoley , Carmoolo</t>
  </si>
  <si>
    <t>SO2101 P 1111</t>
  </si>
  <si>
    <t>OPZ 337</t>
  </si>
  <si>
    <t>Jowhar</t>
  </si>
  <si>
    <t>SO2101</t>
  </si>
  <si>
    <t>Gaabaney</t>
  </si>
  <si>
    <t>SO2101 P 1176</t>
  </si>
  <si>
    <t>Garas Dhere</t>
  </si>
  <si>
    <t>Garas-Dheere</t>
  </si>
  <si>
    <t>SO2101 P 1190</t>
  </si>
  <si>
    <t>OPZ 338</t>
  </si>
  <si>
    <t>Madax Maroodi</t>
  </si>
  <si>
    <t>SO2101 P 1264</t>
  </si>
  <si>
    <t>Madax waraabe</t>
  </si>
  <si>
    <t>SO2101 P 1265</t>
  </si>
  <si>
    <t>OPZ 340</t>
  </si>
  <si>
    <t>Abaarey</t>
  </si>
  <si>
    <t>SO1801 P 1002</t>
  </si>
  <si>
    <t>OPZ 341</t>
  </si>
  <si>
    <t>Gaalkacyo</t>
  </si>
  <si>
    <t>SO1801</t>
  </si>
  <si>
    <t>Mudug</t>
  </si>
  <si>
    <t>SO18</t>
  </si>
  <si>
    <t>Moqor</t>
  </si>
  <si>
    <t>SO1801 P 1187</t>
  </si>
  <si>
    <t>OPZ 345</t>
  </si>
  <si>
    <t>Afgaduudle</t>
  </si>
  <si>
    <t>SO1803 P 1004</t>
  </si>
  <si>
    <t>OPZ 350</t>
  </si>
  <si>
    <t>Hobyo</t>
  </si>
  <si>
    <t>SO1803</t>
  </si>
  <si>
    <t>SO1803 P 1006</t>
  </si>
  <si>
    <t>Ariyaal</t>
  </si>
  <si>
    <t>SO1803 P 1007</t>
  </si>
  <si>
    <t>OPZ 349</t>
  </si>
  <si>
    <t>Baaduin</t>
  </si>
  <si>
    <t>SO1803 P 1010</t>
  </si>
  <si>
    <t>Babato</t>
  </si>
  <si>
    <t>SO1803 P 1011</t>
  </si>
  <si>
    <t>Bacadwayn</t>
  </si>
  <si>
    <t>SO1803 P 1013</t>
  </si>
  <si>
    <t>Bajeela</t>
  </si>
  <si>
    <t>SO1803 P 1017</t>
  </si>
  <si>
    <t>Bajeelo</t>
  </si>
  <si>
    <t>SO1803 P 1018</t>
  </si>
  <si>
    <t>Balanbal (Elgula)</t>
  </si>
  <si>
    <t>SO1803 P 1019</t>
  </si>
  <si>
    <t>Bali-Guuleed</t>
  </si>
  <si>
    <t>SO1803 P 1022</t>
  </si>
  <si>
    <t>Balicad</t>
  </si>
  <si>
    <t>SO1803 P 1023</t>
  </si>
  <si>
    <t>Balli Galad</t>
  </si>
  <si>
    <t>SO1803 P 1024</t>
  </si>
  <si>
    <t>Balli Hat</t>
  </si>
  <si>
    <t>SO1803 P 1025</t>
  </si>
  <si>
    <t>Baraagtawn</t>
  </si>
  <si>
    <t>SO1803 P 1028</t>
  </si>
  <si>
    <t>Baragcise</t>
  </si>
  <si>
    <t>SO1803 P 1029</t>
  </si>
  <si>
    <t>Barre Uubad</t>
  </si>
  <si>
    <t>SO1803 P 1030</t>
  </si>
  <si>
    <t>Bilhelli</t>
  </si>
  <si>
    <t>SO1803 P 1034</t>
  </si>
  <si>
    <t>Biriqoday</t>
  </si>
  <si>
    <t>SO1803 P 1035</t>
  </si>
  <si>
    <t>Biyomaal</t>
  </si>
  <si>
    <t>Ximawaare</t>
  </si>
  <si>
    <t>SO1803 P 1038</t>
  </si>
  <si>
    <t>Bururug</t>
  </si>
  <si>
    <t>SO1803 P 1044</t>
  </si>
  <si>
    <t>Cadad Lowl</t>
  </si>
  <si>
    <t>SO1803 P 1045</t>
  </si>
  <si>
    <t>Cantor</t>
  </si>
  <si>
    <t>SO1803 P 1050</t>
  </si>
  <si>
    <t>Ceel-ardo</t>
  </si>
  <si>
    <t>SO1803 P 1051</t>
  </si>
  <si>
    <t>Ceel-guula</t>
  </si>
  <si>
    <t>SO1803 P 1054</t>
  </si>
  <si>
    <t>Ceel-sarmaan</t>
  </si>
  <si>
    <t>SO1803 P 1055</t>
  </si>
  <si>
    <t>Ceelcadde</t>
  </si>
  <si>
    <t>SO1803 P 1058</t>
  </si>
  <si>
    <t>Ceeldheer Cammaara</t>
  </si>
  <si>
    <t>Camara</t>
  </si>
  <si>
    <t>SO1803 P 1060</t>
  </si>
  <si>
    <t>Ceeldheere</t>
  </si>
  <si>
    <t>SO1803 P 1061</t>
  </si>
  <si>
    <t>Ceelgaalaad</t>
  </si>
  <si>
    <t>SO1803 P 1062</t>
  </si>
  <si>
    <t>Cel Garas</t>
  </si>
  <si>
    <t>War war</t>
  </si>
  <si>
    <t>SO1803 P 1065</t>
  </si>
  <si>
    <t>Daamcad</t>
  </si>
  <si>
    <t>SO1803 P 1071</t>
  </si>
  <si>
    <t>Dabaqalooc</t>
  </si>
  <si>
    <t>SO1803 P 1072</t>
  </si>
  <si>
    <t>Dameero-qaad</t>
  </si>
  <si>
    <t>SO1803 P 1077</t>
  </si>
  <si>
    <t>Dameero Qaad</t>
  </si>
  <si>
    <t>SO1803 P 1078</t>
  </si>
  <si>
    <t>Debatcile</t>
  </si>
  <si>
    <t>Qawaar</t>
  </si>
  <si>
    <t>SO1803 P 1081</t>
  </si>
  <si>
    <t>Degagou</t>
  </si>
  <si>
    <t>Shiilamadow</t>
  </si>
  <si>
    <t>SO1803 P 1082</t>
  </si>
  <si>
    <t>Delenle</t>
  </si>
  <si>
    <t>SO1803 P 1084</t>
  </si>
  <si>
    <t>Digagow</t>
  </si>
  <si>
    <t>SO1803 P 1087</t>
  </si>
  <si>
    <t>Dofarqod</t>
  </si>
  <si>
    <t>SO1803 P 1088</t>
  </si>
  <si>
    <t>Dol</t>
  </si>
  <si>
    <t>Kalad</t>
  </si>
  <si>
    <t>SO1803 P 1089</t>
  </si>
  <si>
    <t>Doolli</t>
  </si>
  <si>
    <t>SO1803 P 1090</t>
  </si>
  <si>
    <t>Duurgale</t>
  </si>
  <si>
    <t>SO1803 P 1093</t>
  </si>
  <si>
    <t>El Gorei</t>
  </si>
  <si>
    <t>SO1803 P 1097</t>
  </si>
  <si>
    <t>Faddhi Tehele</t>
  </si>
  <si>
    <t>SO1803 P 1099</t>
  </si>
  <si>
    <t>Gal-barwaaqo</t>
  </si>
  <si>
    <t>SO1803 P 1102</t>
  </si>
  <si>
    <t>Gal Gorum</t>
  </si>
  <si>
    <t>Galqurun</t>
  </si>
  <si>
    <t>SO1803 P 1103</t>
  </si>
  <si>
    <t>Galbarwaqo</t>
  </si>
  <si>
    <t>SO1803 P 1104</t>
  </si>
  <si>
    <t>Garoowale</t>
  </si>
  <si>
    <t>SO1803 P 1110</t>
  </si>
  <si>
    <t>OPZ 351</t>
  </si>
  <si>
    <t>Gawaan</t>
  </si>
  <si>
    <t>SO1803 P 1111</t>
  </si>
  <si>
    <t>Geedaley</t>
  </si>
  <si>
    <t>SO1803 P 1113</t>
  </si>
  <si>
    <t>Geeddi</t>
  </si>
  <si>
    <t>SO1803 P 1114</t>
  </si>
  <si>
    <t>Gira</t>
  </si>
  <si>
    <t>Laas-gacamey</t>
  </si>
  <si>
    <t>SO1803 P 1116</t>
  </si>
  <si>
    <t>Gumar</t>
  </si>
  <si>
    <t>SO1803 P 1120</t>
  </si>
  <si>
    <t>Gurooley</t>
  </si>
  <si>
    <t>SO1803 P 1123</t>
  </si>
  <si>
    <t>Hadiile</t>
  </si>
  <si>
    <t>SO1803 P 1125</t>
  </si>
  <si>
    <t>Hadile</t>
  </si>
  <si>
    <t>SO1803 P 1126</t>
  </si>
  <si>
    <t>Haf Gudud Mahan</t>
  </si>
  <si>
    <t>Shabeellow</t>
  </si>
  <si>
    <t>SO1803 P 1127</t>
  </si>
  <si>
    <t>Hem Auare</t>
  </si>
  <si>
    <t>Cimaamad</t>
  </si>
  <si>
    <t>SO1803 P 1131</t>
  </si>
  <si>
    <t>Hen Daier</t>
  </si>
  <si>
    <t>SO1803 P 1132</t>
  </si>
  <si>
    <t>Hero Caralei</t>
  </si>
  <si>
    <t>SO1803 P 1133</t>
  </si>
  <si>
    <t>SO1803 P 1139</t>
  </si>
  <si>
    <t>Ina Diinle</t>
  </si>
  <si>
    <t>SO1803 P 1144</t>
  </si>
  <si>
    <t>Israac</t>
  </si>
  <si>
    <t>SO1803 P 1145</t>
  </si>
  <si>
    <t>Jicdhere</t>
  </si>
  <si>
    <t>Neylo laguxir</t>
  </si>
  <si>
    <t>SO1803 P 1146</t>
  </si>
  <si>
    <t>Kalasoc</t>
  </si>
  <si>
    <t>SO1803 P 1151</t>
  </si>
  <si>
    <t>Kure</t>
  </si>
  <si>
    <t>SO1803 P 1153</t>
  </si>
  <si>
    <t>Laamxarar</t>
  </si>
  <si>
    <t>SO1803 P 1155</t>
  </si>
  <si>
    <t>Laasdheer</t>
  </si>
  <si>
    <t>SO1803 P 1156</t>
  </si>
  <si>
    <t>Labaaley</t>
  </si>
  <si>
    <t>SO1803 P 1157</t>
  </si>
  <si>
    <t>Labaceel</t>
  </si>
  <si>
    <t>SO1803 P 1159</t>
  </si>
  <si>
    <t>Lamaxarar</t>
  </si>
  <si>
    <t>SO1803 P 1161</t>
  </si>
  <si>
    <t>Laz Aer</t>
  </si>
  <si>
    <t>SO1803 P 1163</t>
  </si>
  <si>
    <t>Levi Aliale</t>
  </si>
  <si>
    <t>SO1803 P 1167</t>
  </si>
  <si>
    <t>Lulubsho</t>
  </si>
  <si>
    <t>SO1803 P 1171</t>
  </si>
  <si>
    <t>Lulubsmo</t>
  </si>
  <si>
    <t>SO1803 P 1172</t>
  </si>
  <si>
    <t>Macalimrob</t>
  </si>
  <si>
    <t>SO1803 P 1173</t>
  </si>
  <si>
    <t>Magajibe</t>
  </si>
  <si>
    <t>SO1803 P 1174</t>
  </si>
  <si>
    <t>Miirsaare</t>
  </si>
  <si>
    <t>SO1803 P 1176</t>
  </si>
  <si>
    <t>Mirroon</t>
  </si>
  <si>
    <t>SO1803 P 1177</t>
  </si>
  <si>
    <t>Mxamedgut</t>
  </si>
  <si>
    <t>SO1803 P 1178</t>
  </si>
  <si>
    <t>Ortalis</t>
  </si>
  <si>
    <t>SO1803 P 1182</t>
  </si>
  <si>
    <t>Qalanqalle</t>
  </si>
  <si>
    <t>SO1803 P 1183</t>
  </si>
  <si>
    <t>Qalqalocan</t>
  </si>
  <si>
    <t>SO1803 P 1185</t>
  </si>
  <si>
    <t>Qararow</t>
  </si>
  <si>
    <t>SO1803 P 1187</t>
  </si>
  <si>
    <t>Qaruoonka</t>
  </si>
  <si>
    <t>SO1803 P 1191</t>
  </si>
  <si>
    <t>Qaydaro</t>
  </si>
  <si>
    <t>SO1803 P 1192</t>
  </si>
  <si>
    <t>Qaydarrey</t>
  </si>
  <si>
    <t>SO1803 P 1193</t>
  </si>
  <si>
    <t>Qurac-weer</t>
  </si>
  <si>
    <t>SO1803 P 1197</t>
  </si>
  <si>
    <t>Rakan</t>
  </si>
  <si>
    <t>SO1803 P 1198</t>
  </si>
  <si>
    <t>Ribaat</t>
  </si>
  <si>
    <t>SO1803 P 1199</t>
  </si>
  <si>
    <t>Riigawisil</t>
  </si>
  <si>
    <t>SO1803 P 1200</t>
  </si>
  <si>
    <t>Salamaco</t>
  </si>
  <si>
    <t>SO1803 P 1203</t>
  </si>
  <si>
    <t>Sankuyaal</t>
  </si>
  <si>
    <t>SO1803 P 1205</t>
  </si>
  <si>
    <t>Sankuyal</t>
  </si>
  <si>
    <t>SO1803 P 1206</t>
  </si>
  <si>
    <t>Saqiiro</t>
  </si>
  <si>
    <t>SO1803 P 1207</t>
  </si>
  <si>
    <t>Saqira</t>
  </si>
  <si>
    <t>SO1803 P 1208</t>
  </si>
  <si>
    <t>Seego</t>
  </si>
  <si>
    <t>SO1803 P 1210</t>
  </si>
  <si>
    <t>Sirgo</t>
  </si>
  <si>
    <t>SO1803 P 1215</t>
  </si>
  <si>
    <t>Subagle</t>
  </si>
  <si>
    <t>SO1803 P 1216</t>
  </si>
  <si>
    <t>Sugule</t>
  </si>
  <si>
    <t>SO1803 P 1217</t>
  </si>
  <si>
    <t>Uarandi</t>
  </si>
  <si>
    <t>SO1803 P 1222</t>
  </si>
  <si>
    <t>Wisil</t>
  </si>
  <si>
    <t>SO1803 P 1227</t>
  </si>
  <si>
    <t>Xaaro</t>
  </si>
  <si>
    <t>SO1803 P 1229</t>
  </si>
  <si>
    <t>Xajow Sufi</t>
  </si>
  <si>
    <t>SO1803 P 1231</t>
  </si>
  <si>
    <t>XawaalTobte</t>
  </si>
  <si>
    <t>SO1803 P 1233</t>
  </si>
  <si>
    <t>Xeero-dhagaxley</t>
  </si>
  <si>
    <t>SO1803 P 1235</t>
  </si>
  <si>
    <t>Xero Dhagaxleey</t>
  </si>
  <si>
    <t>Hero Dagaxley</t>
  </si>
  <si>
    <t>SO1803 P 1236</t>
  </si>
  <si>
    <t>Xin Barwaqo</t>
  </si>
  <si>
    <t>Xin-dawaco , Xin-Dawaco</t>
  </si>
  <si>
    <t>SO1803 P 1238</t>
  </si>
  <si>
    <t>Xinbarwaaqo</t>
  </si>
  <si>
    <t>SO1803 P 1239</t>
  </si>
  <si>
    <t>Xinlabi</t>
  </si>
  <si>
    <t>Xinlaabi , Xinlebi</t>
  </si>
  <si>
    <t>SO1803 P 1243</t>
  </si>
  <si>
    <t>Xog-cadaadley</t>
  </si>
  <si>
    <t>SO1803 P 1244</t>
  </si>
  <si>
    <t>Yobsan</t>
  </si>
  <si>
    <t>SO1803 P 1246</t>
  </si>
  <si>
    <t>Aliyalo</t>
  </si>
  <si>
    <t>SO1805 P 1001</t>
  </si>
  <si>
    <t>OPZ 359</t>
  </si>
  <si>
    <t>Xarardheere</t>
  </si>
  <si>
    <t>SO1805</t>
  </si>
  <si>
    <t>Ambalio</t>
  </si>
  <si>
    <t>SO1805 P 1002</t>
  </si>
  <si>
    <t>Baraak Xasan Hool</t>
  </si>
  <si>
    <t>SO1805 P 1003</t>
  </si>
  <si>
    <t>Camaara</t>
  </si>
  <si>
    <t>SO1805 P 1007</t>
  </si>
  <si>
    <t>Ceel Dheere</t>
  </si>
  <si>
    <t>SO1805 P 1012</t>
  </si>
  <si>
    <t>OPZ 358</t>
  </si>
  <si>
    <t>Dabagalo</t>
  </si>
  <si>
    <t>Dabagale</t>
  </si>
  <si>
    <t>SO1805 P 1014</t>
  </si>
  <si>
    <t>Dhalwo</t>
  </si>
  <si>
    <t>SO1805 P 1018</t>
  </si>
  <si>
    <t>Kaynaan</t>
  </si>
  <si>
    <t>SO1805 P 1031</t>
  </si>
  <si>
    <t>Miliqo</t>
  </si>
  <si>
    <t>SO1805 P 1032</t>
  </si>
  <si>
    <t>Xarardhere Area</t>
  </si>
  <si>
    <t>SO1805 P 1046</t>
  </si>
  <si>
    <t>Bilcille</t>
  </si>
  <si>
    <t>SO1702 P 1019</t>
  </si>
  <si>
    <t>OPZ 363</t>
  </si>
  <si>
    <t>Burtinle</t>
  </si>
  <si>
    <t>SO1702</t>
  </si>
  <si>
    <t>Nugaal</t>
  </si>
  <si>
    <t>SO17</t>
  </si>
  <si>
    <t>Xaarxaar</t>
  </si>
  <si>
    <t>SO1702 P 1130</t>
  </si>
  <si>
    <t>OPZ 360</t>
  </si>
  <si>
    <t>SO1703 P 1049</t>
  </si>
  <si>
    <t>OPZ 365</t>
  </si>
  <si>
    <t>Eyl</t>
  </si>
  <si>
    <t>SO1703</t>
  </si>
  <si>
    <t>Balan Baal</t>
  </si>
  <si>
    <t>Ballanbaal</t>
  </si>
  <si>
    <t>SO1502 P 1003</t>
  </si>
  <si>
    <t>OPZ 372</t>
  </si>
  <si>
    <t>Ceel Afweyn</t>
  </si>
  <si>
    <t>SO1502</t>
  </si>
  <si>
    <t>Sanaag</t>
  </si>
  <si>
    <t>SO15</t>
  </si>
  <si>
    <t>Somaliland</t>
  </si>
  <si>
    <t>Huluul</t>
  </si>
  <si>
    <t>SO1502 P 1059</t>
  </si>
  <si>
    <t>Goof</t>
  </si>
  <si>
    <t>SO1501 P 1080</t>
  </si>
  <si>
    <t>OPZ 377</t>
  </si>
  <si>
    <t>Ceerigaabo</t>
  </si>
  <si>
    <t>SO1501</t>
  </si>
  <si>
    <t>Somaliland-Puntland Border Claims</t>
  </si>
  <si>
    <t>Goljano</t>
  </si>
  <si>
    <t>SO1402 P 1040</t>
  </si>
  <si>
    <t>OPZ 384</t>
  </si>
  <si>
    <t>Caynabo</t>
  </si>
  <si>
    <t>SO1402</t>
  </si>
  <si>
    <t>Sool</t>
  </si>
  <si>
    <t>SO14</t>
  </si>
  <si>
    <t>Waney</t>
  </si>
  <si>
    <t>SO1401 P 1129</t>
  </si>
  <si>
    <t>OPZ 390</t>
  </si>
  <si>
    <t>Laas Caanood</t>
  </si>
  <si>
    <t>SO1401</t>
  </si>
  <si>
    <t>SO1301 P 1002</t>
  </si>
  <si>
    <t>OPZ 402</t>
  </si>
  <si>
    <t>Burco</t>
  </si>
  <si>
    <t>SO1301</t>
  </si>
  <si>
    <t>Togdheer</t>
  </si>
  <si>
    <t>SO13</t>
  </si>
  <si>
    <t>Bali Cad</t>
  </si>
  <si>
    <t>Balli Cad</t>
  </si>
  <si>
    <t>SO1302 P 1003</t>
  </si>
  <si>
    <t>Buuhoodle</t>
  </si>
  <si>
    <t>SO1302</t>
  </si>
  <si>
    <t>Misir</t>
  </si>
  <si>
    <t>SO1302 P 1051</t>
  </si>
  <si>
    <t>OPZ 408</t>
  </si>
  <si>
    <t>Doox</t>
  </si>
  <si>
    <t>SO1202 P 1038</t>
  </si>
  <si>
    <t>OPZ 417</t>
  </si>
  <si>
    <t>Berbera</t>
  </si>
  <si>
    <t>SO1202</t>
  </si>
  <si>
    <t>Woqooyi Galbeed</t>
  </si>
  <si>
    <t>SO12</t>
  </si>
  <si>
    <t>Garas</t>
  </si>
  <si>
    <t>SO1202 P 1044</t>
  </si>
  <si>
    <t>OPZ 420</t>
  </si>
  <si>
    <t>Saarey</t>
  </si>
  <si>
    <t>Saarrey</t>
  </si>
  <si>
    <t>SO1203 P 1225</t>
  </si>
  <si>
    <t>OPZ 422</t>
  </si>
  <si>
    <t>Gebiley</t>
  </si>
  <si>
    <t>SO1203</t>
  </si>
  <si>
    <t>Shabeelley</t>
  </si>
  <si>
    <t>SO1203 P 1238</t>
  </si>
  <si>
    <t>Hargeysa</t>
  </si>
  <si>
    <t>Hargeisa</t>
  </si>
  <si>
    <t>SO1201 P 1216</t>
  </si>
  <si>
    <t>OPZ 426</t>
  </si>
  <si>
    <t>SO1201</t>
  </si>
  <si>
    <t>Qoryale</t>
  </si>
  <si>
    <t>SO1201 P 1348</t>
  </si>
  <si>
    <t>OPZ 431</t>
  </si>
  <si>
    <t>&lt;Null&gt;</t>
  </si>
  <si>
    <t>admin1Name</t>
  </si>
  <si>
    <t>admin1Pcod</t>
  </si>
  <si>
    <t>admin0Name</t>
  </si>
  <si>
    <t>admin0Pcod</t>
  </si>
  <si>
    <t>Somalia</t>
  </si>
  <si>
    <t>SO</t>
  </si>
  <si>
    <t>Row Labels</t>
  </si>
  <si>
    <t>(blank)</t>
  </si>
  <si>
    <t>Grand Total</t>
  </si>
  <si>
    <t>SO2502_P_1001</t>
  </si>
  <si>
    <t>SO2502_P_1002</t>
  </si>
  <si>
    <t>SO2502_P_1003</t>
  </si>
  <si>
    <t>SO2502_P_1004</t>
  </si>
  <si>
    <t>SO2502_P_1005</t>
  </si>
  <si>
    <t>SO2502_P_1006</t>
  </si>
  <si>
    <t>SO2502_P_1007</t>
  </si>
  <si>
    <t>SO2502_P_1008</t>
  </si>
  <si>
    <t>SO2502_P_1009</t>
  </si>
  <si>
    <t>SO2502_P_1011</t>
  </si>
  <si>
    <t>SO2502_P_1012</t>
  </si>
  <si>
    <t>SO2502_P_1013</t>
  </si>
  <si>
    <t>SO2502_P_1014</t>
  </si>
  <si>
    <t>SO2502_P_1015</t>
  </si>
  <si>
    <t>SO2502_P_1016</t>
  </si>
  <si>
    <t>SO2502_P_1017</t>
  </si>
  <si>
    <t>SO2502_P_1018</t>
  </si>
  <si>
    <t>SO2502_P_1019</t>
  </si>
  <si>
    <t>SO2502_P_1020</t>
  </si>
  <si>
    <t>SO2502_P_1021</t>
  </si>
  <si>
    <t>SO2502_P_1022</t>
  </si>
  <si>
    <t>SO2502_P_1023</t>
  </si>
  <si>
    <t>SO2502_P_1024</t>
  </si>
  <si>
    <t>SO2502_P_1025</t>
  </si>
  <si>
    <t>SO2502_P_1026</t>
  </si>
  <si>
    <t>SO2502_P_1027</t>
  </si>
  <si>
    <t>SO2502_P_1028</t>
  </si>
  <si>
    <t>SO2502_P_1029</t>
  </si>
  <si>
    <t>SO2502_P_1030</t>
  </si>
  <si>
    <t>SO2502_P_1031</t>
  </si>
  <si>
    <t>SO2502_P_1033</t>
  </si>
  <si>
    <t>SO2502_P_1034</t>
  </si>
  <si>
    <t>SO2502_P_1035</t>
  </si>
  <si>
    <t>SO2502_P_1036</t>
  </si>
  <si>
    <t>SO2502_P_1038</t>
  </si>
  <si>
    <t>SO2502_P_1039</t>
  </si>
  <si>
    <t>SO2502_P_1040</t>
  </si>
  <si>
    <t>SO2502_P_1041</t>
  </si>
  <si>
    <t>SO2502_P_1042</t>
  </si>
  <si>
    <t>SO2502_P_1043</t>
  </si>
  <si>
    <t>SO2502_P_1044</t>
  </si>
  <si>
    <t>SO2502_P_1045</t>
  </si>
  <si>
    <t>SO2502_P_1046</t>
  </si>
  <si>
    <t>SO2502_P_1047</t>
  </si>
  <si>
    <t>SO2502_P_1048</t>
  </si>
  <si>
    <t>SO2502_P_1049</t>
  </si>
  <si>
    <t>SO2502_P_1051</t>
  </si>
  <si>
    <t>SO2502_P_1052</t>
  </si>
  <si>
    <t>SO2502_P_1053</t>
  </si>
  <si>
    <t>SO2502_P_1054</t>
  </si>
  <si>
    <t>SO2505_P_1001</t>
  </si>
  <si>
    <t>SO2505_P_1002</t>
  </si>
  <si>
    <t>SO2505_P_1004</t>
  </si>
  <si>
    <t>SO2505_P_1005</t>
  </si>
  <si>
    <t>SO2505_P_1006</t>
  </si>
  <si>
    <t>SO2505_P_1007</t>
  </si>
  <si>
    <t>SO2505_P_1008</t>
  </si>
  <si>
    <t>SO2505_P_1009</t>
  </si>
  <si>
    <t>SO2505_P_1010</t>
  </si>
  <si>
    <t>SO2505_P_1011</t>
  </si>
  <si>
    <t>SO2505_P_1012</t>
  </si>
  <si>
    <t>SO2505_P_1014</t>
  </si>
  <si>
    <t>SO2505_P_1015</t>
  </si>
  <si>
    <t>SO2505_P_1016</t>
  </si>
  <si>
    <t>SO2505_P_1017</t>
  </si>
  <si>
    <t>SO2505_P_1018</t>
  </si>
  <si>
    <t>SO2505_P_1019</t>
  </si>
  <si>
    <t>SO2505_P_1020</t>
  </si>
  <si>
    <t>SO2505_P_1021</t>
  </si>
  <si>
    <t>SO2505_P_1023</t>
  </si>
  <si>
    <t>SO2505_P_1024</t>
  </si>
  <si>
    <t>SO2505_P_1025</t>
  </si>
  <si>
    <t>SO2505_P_1026</t>
  </si>
  <si>
    <t>SO2505_P_1027</t>
  </si>
  <si>
    <t>SO2505_P_1028</t>
  </si>
  <si>
    <t>SO2505_P_1029</t>
  </si>
  <si>
    <t>SO2505_P_1030</t>
  </si>
  <si>
    <t>SO2505_P_1031</t>
  </si>
  <si>
    <t>SO2505_P_1032</t>
  </si>
  <si>
    <t>SO2505_P_1033</t>
  </si>
  <si>
    <t>SO2505_P_1034</t>
  </si>
  <si>
    <t>SO2505_P_1035</t>
  </si>
  <si>
    <t>SO2505_P_1036</t>
  </si>
  <si>
    <t>SO2505_P_1037</t>
  </si>
  <si>
    <t>SO2505_P_1040</t>
  </si>
  <si>
    <t>SO2505_P_1041</t>
  </si>
  <si>
    <t>SO2505_P_1042</t>
  </si>
  <si>
    <t>SO2505_P_1043</t>
  </si>
  <si>
    <t>SO2505_P_1044</t>
  </si>
  <si>
    <t>SO2505_P_1045</t>
  </si>
  <si>
    <t>SO2505_P_1046</t>
  </si>
  <si>
    <t>SO2505_P_1048</t>
  </si>
  <si>
    <t>SO2505_P_1049</t>
  </si>
  <si>
    <t>SO2505_P_1050</t>
  </si>
  <si>
    <t>SO2505_P_1051</t>
  </si>
  <si>
    <t>SO2505_P_1052</t>
  </si>
  <si>
    <t>SO2505_P_1053</t>
  </si>
  <si>
    <t>SO2505_P_1054</t>
  </si>
  <si>
    <t>SO2505_P_1055</t>
  </si>
  <si>
    <t>SO2505_P_1056</t>
  </si>
  <si>
    <t>SO2505_P_1057</t>
  </si>
  <si>
    <t>SO2505_P_1058</t>
  </si>
  <si>
    <t>SO2505_P_1059</t>
  </si>
  <si>
    <t>SO2505_P_1060</t>
  </si>
  <si>
    <t>SO2505_P_1061</t>
  </si>
  <si>
    <t>SO2505_P_1062</t>
  </si>
  <si>
    <t>SO2505_P_1063</t>
  </si>
  <si>
    <t>SO2505_P_1064</t>
  </si>
  <si>
    <t>SO2505_P_1066</t>
  </si>
  <si>
    <t>SO2505_P_1067</t>
  </si>
  <si>
    <t>SO2505_P_1068</t>
  </si>
  <si>
    <t>SO2505_P_1069</t>
  </si>
  <si>
    <t>SO2505_P_1070</t>
  </si>
  <si>
    <t>SO2505_P_1071</t>
  </si>
  <si>
    <t>SO2505_P_1072</t>
  </si>
  <si>
    <t>SO2505_P_1074</t>
  </si>
  <si>
    <t>SO2505_P_1075</t>
  </si>
  <si>
    <t>SO2505_P_1076</t>
  </si>
  <si>
    <t>SO2505_P_1077</t>
  </si>
  <si>
    <t>SO2505_P_1078</t>
  </si>
  <si>
    <t>SO2505_P_1079</t>
  </si>
  <si>
    <t>SO2505_P_1080</t>
  </si>
  <si>
    <t>SO2505_P_1081</t>
  </si>
  <si>
    <t>SO2505_P_1082</t>
  </si>
  <si>
    <t>SO2505_P_1083</t>
  </si>
  <si>
    <t>SO2505_P_1084</t>
  </si>
  <si>
    <t>SO2505_P_1085</t>
  </si>
  <si>
    <t>SO2505_P_1086</t>
  </si>
  <si>
    <t>SO2505_P_1087</t>
  </si>
  <si>
    <t>SO2505_P_1088</t>
  </si>
  <si>
    <t>SO2505_P_1089</t>
  </si>
  <si>
    <t>SO2505_P_1090</t>
  </si>
  <si>
    <t>SO2505_P_1091</t>
  </si>
  <si>
    <t>SO2505_P_1092</t>
  </si>
  <si>
    <t>SO2505_P_1093</t>
  </si>
  <si>
    <t>SO2505_P_1094</t>
  </si>
  <si>
    <t>SO2505_P_1095</t>
  </si>
  <si>
    <t>SO2503_P_1001</t>
  </si>
  <si>
    <t>SO2503_P_1002</t>
  </si>
  <si>
    <t>SO2503_P_1003</t>
  </si>
  <si>
    <t>SO2503_P_1004</t>
  </si>
  <si>
    <t>SO2503_P_1005</t>
  </si>
  <si>
    <t>SO2503_P_1006</t>
  </si>
  <si>
    <t>SO2503_P_1007</t>
  </si>
  <si>
    <t>SO2503_P_1008</t>
  </si>
  <si>
    <t>SO2503_P_1009</t>
  </si>
  <si>
    <t>SO2503_P_1010</t>
  </si>
  <si>
    <t>SO2503_P_1014</t>
  </si>
  <si>
    <t>SO2503_P_1015</t>
  </si>
  <si>
    <t>SO2503_P_1016</t>
  </si>
  <si>
    <t>SO2503_P_1017</t>
  </si>
  <si>
    <t>SO2503_P_1018</t>
  </si>
  <si>
    <t>SO2503_P_1019</t>
  </si>
  <si>
    <t>SO2503_P_1020</t>
  </si>
  <si>
    <t>SO2503_P_1021</t>
  </si>
  <si>
    <t>SO2503_P_1022</t>
  </si>
  <si>
    <t>SO2503_P_1025</t>
  </si>
  <si>
    <t>SO2503_P_1026</t>
  </si>
  <si>
    <t>SO2503_P_1028</t>
  </si>
  <si>
    <t>SO2503_P_1030</t>
  </si>
  <si>
    <t>SO2503_P_1031</t>
  </si>
  <si>
    <t>SO2503_P_1032</t>
  </si>
  <si>
    <t>SO2503_P_1033</t>
  </si>
  <si>
    <t>SO2503_P_1034</t>
  </si>
  <si>
    <t>SO2503_P_1035</t>
  </si>
  <si>
    <t>SO2503_P_1036</t>
  </si>
  <si>
    <t>SO2503_P_1037</t>
  </si>
  <si>
    <t>SO2503_P_1038</t>
  </si>
  <si>
    <t>SO2503_P_1039</t>
  </si>
  <si>
    <t>SO2503_P_1040</t>
  </si>
  <si>
    <t>SO2503_P_1041</t>
  </si>
  <si>
    <t>SO2503_P_1042</t>
  </si>
  <si>
    <t>SO2503_P_1043</t>
  </si>
  <si>
    <t>SO2503_P_1045</t>
  </si>
  <si>
    <t>SO2503_P_1046</t>
  </si>
  <si>
    <t>SO2503_P_1047</t>
  </si>
  <si>
    <t>SO2503_P_1049</t>
  </si>
  <si>
    <t>SO2503_P_1050</t>
  </si>
  <si>
    <t>SO2503_P_1051</t>
  </si>
  <si>
    <t>SO2503_P_1052</t>
  </si>
  <si>
    <t>SO2503_P_1053</t>
  </si>
  <si>
    <t>SO2503_P_1054</t>
  </si>
  <si>
    <t>SO2503_P_1055</t>
  </si>
  <si>
    <t>SO2503_P_1056</t>
  </si>
  <si>
    <t>SO2503_P_1057</t>
  </si>
  <si>
    <t>SO2503_P_1058</t>
  </si>
  <si>
    <t>SO2503_P_1059</t>
  </si>
  <si>
    <t>SO2503_P_1060</t>
  </si>
  <si>
    <t>SO2503_P_1061</t>
  </si>
  <si>
    <t>SO2503_P_1062</t>
  </si>
  <si>
    <t>SO2503_P_1063</t>
  </si>
  <si>
    <t>SO2503_P_1064</t>
  </si>
  <si>
    <t>SO2503_P_1065</t>
  </si>
  <si>
    <t>SO2503_P_1066</t>
  </si>
  <si>
    <t>SO2503_P_1067</t>
  </si>
  <si>
    <t>SO2503_P_1068</t>
  </si>
  <si>
    <t>SO2503_P_1069</t>
  </si>
  <si>
    <t>SO2503_P_1071</t>
  </si>
  <si>
    <t>SO2503_P_1072</t>
  </si>
  <si>
    <t>SO2503_P_1073</t>
  </si>
  <si>
    <t>SO2503_P_1074</t>
  </si>
  <si>
    <t>SO2503_P_1075</t>
  </si>
  <si>
    <t>SO2503_P_1076</t>
  </si>
  <si>
    <t>SO2503_P_1077</t>
  </si>
  <si>
    <t>SO2503_P_1078</t>
  </si>
  <si>
    <t>SO2503_P_1079</t>
  </si>
  <si>
    <t>SO2503_P_1080</t>
  </si>
  <si>
    <t>SO2503_P_1081</t>
  </si>
  <si>
    <t>SO2503_P_1083</t>
  </si>
  <si>
    <t>SO2503_P_1084</t>
  </si>
  <si>
    <t>SO2503_P_1085</t>
  </si>
  <si>
    <t>SO2503_P_1086</t>
  </si>
  <si>
    <t>SO2503_P_1087</t>
  </si>
  <si>
    <t>SO2503_P_1088</t>
  </si>
  <si>
    <t>SO2503_P_1089</t>
  </si>
  <si>
    <t>SO2503_P_1090</t>
  </si>
  <si>
    <t>SO2503_P_1091</t>
  </si>
  <si>
    <t>SO2503_P_1092</t>
  </si>
  <si>
    <t>SO2503_P_1093</t>
  </si>
  <si>
    <t>SO2503_P_1094</t>
  </si>
  <si>
    <t>SO2503_P_1095</t>
  </si>
  <si>
    <t>SO2503_P_1096</t>
  </si>
  <si>
    <t>SO2503_P_1097</t>
  </si>
  <si>
    <t>SO2503_P_1099</t>
  </si>
  <si>
    <t>SO2503_P_1100</t>
  </si>
  <si>
    <t>SO2503_P_1101</t>
  </si>
  <si>
    <t>SO2503_P_1102</t>
  </si>
  <si>
    <t>SO2503_P_1103</t>
  </si>
  <si>
    <t>SO2503_P_1104</t>
  </si>
  <si>
    <t>SO2503_P_1106</t>
  </si>
  <si>
    <t>SO2503_P_1107</t>
  </si>
  <si>
    <t>SO2503_P_1108</t>
  </si>
  <si>
    <t>SO2503_P_1109</t>
  </si>
  <si>
    <t>SO2503_P_1110</t>
  </si>
  <si>
    <t>SO2503_P_1111</t>
  </si>
  <si>
    <t>SO2503_P_1112</t>
  </si>
  <si>
    <t>SO2503_P_1113</t>
  </si>
  <si>
    <t>SO2503_P_1114</t>
  </si>
  <si>
    <t>SO2503_P_1115</t>
  </si>
  <si>
    <t>SO2503_P_1116</t>
  </si>
  <si>
    <t>SO2503_P_1117</t>
  </si>
  <si>
    <t>SO2503_P_1118</t>
  </si>
  <si>
    <t>SO2503_P_1119</t>
  </si>
  <si>
    <t>SO2503_P_1120</t>
  </si>
  <si>
    <t>SO2503_P_1121</t>
  </si>
  <si>
    <t>SO2503_P_1122</t>
  </si>
  <si>
    <t>SO2503_P_1123</t>
  </si>
  <si>
    <t>SO2503_P_1124</t>
  </si>
  <si>
    <t>SO2503_P_1125</t>
  </si>
  <si>
    <t>SO2503_P_1126</t>
  </si>
  <si>
    <t>SO2503_P_1127</t>
  </si>
  <si>
    <t>SO2503_P_1128</t>
  </si>
  <si>
    <t>SO2503_P_1129</t>
  </si>
  <si>
    <t>SO2503_P_1130</t>
  </si>
  <si>
    <t>SO2503_P_1131</t>
  </si>
  <si>
    <t>SO2501_P_1002</t>
  </si>
  <si>
    <t>SO2501_P_1006</t>
  </si>
  <si>
    <t>SO2501_P_1007</t>
  </si>
  <si>
    <t>SO2501_P_1009</t>
  </si>
  <si>
    <t>SO2501_P_1010</t>
  </si>
  <si>
    <t>SO2501_P_1014</t>
  </si>
  <si>
    <t>SO2501_P_1017</t>
  </si>
  <si>
    <t>SO2501_P_1019</t>
  </si>
  <si>
    <t>SO2501_P_1020</t>
  </si>
  <si>
    <t>SO2501_P_1025</t>
  </si>
  <si>
    <t>SO2501_P_1028</t>
  </si>
  <si>
    <t>SO2501_P_1030</t>
  </si>
  <si>
    <t>SO2501_P_1040</t>
  </si>
  <si>
    <t>SO2501_P_1043</t>
  </si>
  <si>
    <t>SO2501_P_1044</t>
  </si>
  <si>
    <t>SO2501_P_1048</t>
  </si>
  <si>
    <t>SO2501_P_1051</t>
  </si>
  <si>
    <t>SO2501_P_1054</t>
  </si>
  <si>
    <t>SO2501_P_1055</t>
  </si>
  <si>
    <t>SO2501_P_1059</t>
  </si>
  <si>
    <t>SO2501_P_1061</t>
  </si>
  <si>
    <t>SO2501_P_1062</t>
  </si>
  <si>
    <t>SO2501_P_1065</t>
  </si>
  <si>
    <t>SO2501_P_1066</t>
  </si>
  <si>
    <t>SO2501_P_1068</t>
  </si>
  <si>
    <t>SO2501_P_1069</t>
  </si>
  <si>
    <t>SO2501_P_1071</t>
  </si>
  <si>
    <t>SO2501_P_1074</t>
  </si>
  <si>
    <t>SO2501_P_1075</t>
  </si>
  <si>
    <t>SO2501_P_1081</t>
  </si>
  <si>
    <t>SO2501_P_1082</t>
  </si>
  <si>
    <t>SO2501_P_1083</t>
  </si>
  <si>
    <t>SO2501_P_1084</t>
  </si>
  <si>
    <t>SO2501_P_1085</t>
  </si>
  <si>
    <t>SO2501_P_1086</t>
  </si>
  <si>
    <t>SO2501_P_1091</t>
  </si>
  <si>
    <t>SO2501_P_1092</t>
  </si>
  <si>
    <t>SO2501_P_1093</t>
  </si>
  <si>
    <t>SO2501_P_1094</t>
  </si>
  <si>
    <t>SO2501_P_1101</t>
  </si>
  <si>
    <t>SO2501_P_1102</t>
  </si>
  <si>
    <t>SO2501_P_1104</t>
  </si>
  <si>
    <t>SO2501_P_1106</t>
  </si>
  <si>
    <t>SO2501_P_1107</t>
  </si>
  <si>
    <t>SO2501_P_1108</t>
  </si>
  <si>
    <t>SO2501_P_1117</t>
  </si>
  <si>
    <t>SO2501_P_1119</t>
  </si>
  <si>
    <t>SO2501_P_1120</t>
  </si>
  <si>
    <t>SO2501_P_1121</t>
  </si>
  <si>
    <t>SO2501_P_1125</t>
  </si>
  <si>
    <t>SO2501_P_1126</t>
  </si>
  <si>
    <t>SO2501_P_1127</t>
  </si>
  <si>
    <t>SO2501_P_1128</t>
  </si>
  <si>
    <t>SO2501_P_1129</t>
  </si>
  <si>
    <t>SO2501_P_1130</t>
  </si>
  <si>
    <t>SO2501_P_1131</t>
  </si>
  <si>
    <t>SO2501_P_1136</t>
  </si>
  <si>
    <t>SO2501_P_1144</t>
  </si>
  <si>
    <t>SO2501_P_1147</t>
  </si>
  <si>
    <t>SO2501_P_1148</t>
  </si>
  <si>
    <t>SO2501_P_1151</t>
  </si>
  <si>
    <t>SO2501_P_1152</t>
  </si>
  <si>
    <t>SO2501_P_1154</t>
  </si>
  <si>
    <t>SO2501_P_1155</t>
  </si>
  <si>
    <t>SO2501_P_1159</t>
  </si>
  <si>
    <t>SO2501_P_1162</t>
  </si>
  <si>
    <t>SO2501_P_1163</t>
  </si>
  <si>
    <t>SO2501_P_1164</t>
  </si>
  <si>
    <t>SO2501_P_1165</t>
  </si>
  <si>
    <t>SO2501_P_1170</t>
  </si>
  <si>
    <t>SO2501_P_1171</t>
  </si>
  <si>
    <t>SO2501_P_1174</t>
  </si>
  <si>
    <t>SO2501_P_1175</t>
  </si>
  <si>
    <t>SO2501_P_1178</t>
  </si>
  <si>
    <t>SO2501_P_1179</t>
  </si>
  <si>
    <t>SO2501_P_1180</t>
  </si>
  <si>
    <t>SO2501_P_1183</t>
  </si>
  <si>
    <t>SO2501_P_1185</t>
  </si>
  <si>
    <t>SO2501_P_1187</t>
  </si>
  <si>
    <t>SO2501_P_1189</t>
  </si>
  <si>
    <t>SO2501_P_1192</t>
  </si>
  <si>
    <t>SO2501_P_1193</t>
  </si>
  <si>
    <t>SO2501_P_1195</t>
  </si>
  <si>
    <t>SO2501_P_1197</t>
  </si>
  <si>
    <t>SO2501_P_1198</t>
  </si>
  <si>
    <t>SO2501_P_1199</t>
  </si>
  <si>
    <t>SO2501_P_1200</t>
  </si>
  <si>
    <t>SO2501_P_1201</t>
  </si>
  <si>
    <t>SO2501_P_1202</t>
  </si>
  <si>
    <t>SO2501_P_1205</t>
  </si>
  <si>
    <t>SO2501_P_1208</t>
  </si>
  <si>
    <t>SO2501_P_1211</t>
  </si>
  <si>
    <t>SO2501_P_1214</t>
  </si>
  <si>
    <t>SO1602_P_1062</t>
  </si>
  <si>
    <t>SO1601_P_1092</t>
  </si>
  <si>
    <t>SO2401_P_1001</t>
  </si>
  <si>
    <t>SO2401_P_1004</t>
  </si>
  <si>
    <t>SO2401_P_1013</t>
  </si>
  <si>
    <t>SO2401_P_1017</t>
  </si>
  <si>
    <t>SO2401_P_1018</t>
  </si>
  <si>
    <t>SO2401_P_1022</t>
  </si>
  <si>
    <t>SO2401_P_1027</t>
  </si>
  <si>
    <t>SO2401_P_1033</t>
  </si>
  <si>
    <t>SO2401_P_1038</t>
  </si>
  <si>
    <t>SO2401_P_1045</t>
  </si>
  <si>
    <t>SO2401_P_1046</t>
  </si>
  <si>
    <t>SO2401_P_1051</t>
  </si>
  <si>
    <t>SO2401_P_1053</t>
  </si>
  <si>
    <t>SO2401_P_1056</t>
  </si>
  <si>
    <t>SO2401_P_1057</t>
  </si>
  <si>
    <t>SO2401_P_1059</t>
  </si>
  <si>
    <t>SO2401_P_1065</t>
  </si>
  <si>
    <t>SO2401_P_1067</t>
  </si>
  <si>
    <t>SO2401_P_1080</t>
  </si>
  <si>
    <t>SO2401_P_1083</t>
  </si>
  <si>
    <t>SO2401_P_1089</t>
  </si>
  <si>
    <t>SO2401_P_1097</t>
  </si>
  <si>
    <t>SO2401_P_1100</t>
  </si>
  <si>
    <t>SO2401_P_1102</t>
  </si>
  <si>
    <t>SO2401_P_1105</t>
  </si>
  <si>
    <t>SO2401_P_1106</t>
  </si>
  <si>
    <t>SO2401_P_1108</t>
  </si>
  <si>
    <t>SO2401_P_1109</t>
  </si>
  <si>
    <t>SO2401_P_1115</t>
  </si>
  <si>
    <t>SO2401_P_1139</t>
  </si>
  <si>
    <t>SO2401_P_1141</t>
  </si>
  <si>
    <t>SO2401_P_1143</t>
  </si>
  <si>
    <t>SO2401_P_1148</t>
  </si>
  <si>
    <t>SO2401_P_1152</t>
  </si>
  <si>
    <t>SO2401_P_1166</t>
  </si>
  <si>
    <t>SO2401_P_1167</t>
  </si>
  <si>
    <t>SO2401_P_1169</t>
  </si>
  <si>
    <t>SO2401_P_1177</t>
  </si>
  <si>
    <t>SO2401_P_1181</t>
  </si>
  <si>
    <t>SO2401_P_1183</t>
  </si>
  <si>
    <t>SO2401_P_1192</t>
  </si>
  <si>
    <t>SO2401_P_1197</t>
  </si>
  <si>
    <t>SO2401_P_1200</t>
  </si>
  <si>
    <t>SO2401_P_1209</t>
  </si>
  <si>
    <t>SO2401_P_1215</t>
  </si>
  <si>
    <t>SO2401_P_1216</t>
  </si>
  <si>
    <t>SO2401_P_1227</t>
  </si>
  <si>
    <t>SO2401_P_1228</t>
  </si>
  <si>
    <t>SO2401_P_1239</t>
  </si>
  <si>
    <t>SO2401_P_1265</t>
  </si>
  <si>
    <t>SO2401_P_1266</t>
  </si>
  <si>
    <t>SO2401_P_1283</t>
  </si>
  <si>
    <t>SO2401_P_1294</t>
  </si>
  <si>
    <t>SO2401_P_1301</t>
  </si>
  <si>
    <t>SO2401_P_1307</t>
  </si>
  <si>
    <t>SO2401_P_1311</t>
  </si>
  <si>
    <t>SO2401_P_1331</t>
  </si>
  <si>
    <t>SO2401_P_1345</t>
  </si>
  <si>
    <t>SO2401_P_1358</t>
  </si>
  <si>
    <t>SO2401_P_1360</t>
  </si>
  <si>
    <t>SO2401_P_1368</t>
  </si>
  <si>
    <t>SO2401_P_1369</t>
  </si>
  <si>
    <t>SO2401_P_1377</t>
  </si>
  <si>
    <t>SO2401_P_1378</t>
  </si>
  <si>
    <t>SO2401_P_1379</t>
  </si>
  <si>
    <t>SO2401_P_1380</t>
  </si>
  <si>
    <t>SO2401_P_1382</t>
  </si>
  <si>
    <t>SO2401_P_1399</t>
  </si>
  <si>
    <t>SO2401_P_1408</t>
  </si>
  <si>
    <t>SO2401_P_1411</t>
  </si>
  <si>
    <t>SO2401_P_1413</t>
  </si>
  <si>
    <t>SO2401_P_1417</t>
  </si>
  <si>
    <t>SO2401_P_1422</t>
  </si>
  <si>
    <t>SO2401_P_1429</t>
  </si>
  <si>
    <t>SO2401_P_1441</t>
  </si>
  <si>
    <t>SO2401_P_1442</t>
  </si>
  <si>
    <t>SO2401_P_1451</t>
  </si>
  <si>
    <t>SO2401_P_1457</t>
  </si>
  <si>
    <t>SO2401_P_1461</t>
  </si>
  <si>
    <t>SO2401_P_1464</t>
  </si>
  <si>
    <t>SO2401_P_1465</t>
  </si>
  <si>
    <t>SO2401_P_1468</t>
  </si>
  <si>
    <t>SO2401_P_1471</t>
  </si>
  <si>
    <t>SO2401_P_1473</t>
  </si>
  <si>
    <t>SO2401_P_1474</t>
  </si>
  <si>
    <t>SO2401_P_1481</t>
  </si>
  <si>
    <t>SO2401_P_1483</t>
  </si>
  <si>
    <t>SO2401_P_1488</t>
  </si>
  <si>
    <t>SO2401_P_1492</t>
  </si>
  <si>
    <t>SO2401_P_1494</t>
  </si>
  <si>
    <t>SO2401_P_1496</t>
  </si>
  <si>
    <t>SO2401_P_1500</t>
  </si>
  <si>
    <t>SO2401_P_1507</t>
  </si>
  <si>
    <t>SO2401_P_1508</t>
  </si>
  <si>
    <t>SO2401_P_1509</t>
  </si>
  <si>
    <t>SO2401_P_1510</t>
  </si>
  <si>
    <t>SO2401_P_1511</t>
  </si>
  <si>
    <t>SO2401_P_1512</t>
  </si>
  <si>
    <t>SO2401_P_1514</t>
  </si>
  <si>
    <t>SO2401_P_1516</t>
  </si>
  <si>
    <t>SO2401_P_1525</t>
  </si>
  <si>
    <t>SO2401_P_1541</t>
  </si>
  <si>
    <t>SO2401_P_1550</t>
  </si>
  <si>
    <t>SO2401_P_1552</t>
  </si>
  <si>
    <t>SO2401_P_1559</t>
  </si>
  <si>
    <t>SO2401_P_1560</t>
  </si>
  <si>
    <t>SO2401_P_1572</t>
  </si>
  <si>
    <t>SO2401_P_1582</t>
  </si>
  <si>
    <t>SO2401_P_1583</t>
  </si>
  <si>
    <t>SO2401_P_1585</t>
  </si>
  <si>
    <t>SO2401_P_1591</t>
  </si>
  <si>
    <t>SO2401_P_1592</t>
  </si>
  <si>
    <t>SO2401_P_1594</t>
  </si>
  <si>
    <t>SO2401_P_1595</t>
  </si>
  <si>
    <t>SO2401_P_1603</t>
  </si>
  <si>
    <t>SO2401_P_1605</t>
  </si>
  <si>
    <t>SO2401_P_1608</t>
  </si>
  <si>
    <t>SO2401_P_1612</t>
  </si>
  <si>
    <t>SO2401_P_1628</t>
  </si>
  <si>
    <t>SO2401_P_1632</t>
  </si>
  <si>
    <t>SO2401_P_1637</t>
  </si>
  <si>
    <t>SO2401_P_1639</t>
  </si>
  <si>
    <t>SO2401_P_1644</t>
  </si>
  <si>
    <t>SO2401_P_1649</t>
  </si>
  <si>
    <t>SO2401_P_1653</t>
  </si>
  <si>
    <t>SO2401_P_1656</t>
  </si>
  <si>
    <t>SO2401_P_1657</t>
  </si>
  <si>
    <t>SO2401_P_1659</t>
  </si>
  <si>
    <t>SO2401_P_1663</t>
  </si>
  <si>
    <t>SO2401_P_1672</t>
  </si>
  <si>
    <t>SO2401_P_1673</t>
  </si>
  <si>
    <t>SO2401_P_1674</t>
  </si>
  <si>
    <t>SO2401_P_1677</t>
  </si>
  <si>
    <t>SO2401_P_1679</t>
  </si>
  <si>
    <t>SO2401_P_1703</t>
  </si>
  <si>
    <t>SO2401_P_1704</t>
  </si>
  <si>
    <t>SO2401_P_1706</t>
  </si>
  <si>
    <t>SO2401_P_1707</t>
  </si>
  <si>
    <t>SO2401_P_1710</t>
  </si>
  <si>
    <t>SO2401_P_1714</t>
  </si>
  <si>
    <t>SO2401_P_1721</t>
  </si>
  <si>
    <t>SO2401_P_1727</t>
  </si>
  <si>
    <t>SO2401_P_1738</t>
  </si>
  <si>
    <t>SO2401_P_1747</t>
  </si>
  <si>
    <t>SO2401_P_1750</t>
  </si>
  <si>
    <t>SO2401_P_1758</t>
  </si>
  <si>
    <t>SO2401_P_1760</t>
  </si>
  <si>
    <t>SO2401_P_1762</t>
  </si>
  <si>
    <t>SO2401_P_1764</t>
  </si>
  <si>
    <t>SO2401_P_1765</t>
  </si>
  <si>
    <t>SO2401_P_1777</t>
  </si>
  <si>
    <t>SO2401_P_1779</t>
  </si>
  <si>
    <t>SO2401_P_1818</t>
  </si>
  <si>
    <t>SO2401_P_1821</t>
  </si>
  <si>
    <t>SO2401_P_1822</t>
  </si>
  <si>
    <t>SO2401_P_1823</t>
  </si>
  <si>
    <t>SO2401_P_1824</t>
  </si>
  <si>
    <t>SO2401_P_1825</t>
  </si>
  <si>
    <t>SO2401_P_1826</t>
  </si>
  <si>
    <t>SO2401_P_1827</t>
  </si>
  <si>
    <t>SO2401_P_1828</t>
  </si>
  <si>
    <t>SO2401_P_1830</t>
  </si>
  <si>
    <t>SO2401_P_1831</t>
  </si>
  <si>
    <t>SO2401_P_1832</t>
  </si>
  <si>
    <t>SO2401_P_1834</t>
  </si>
  <si>
    <t>SO2401_P_1835</t>
  </si>
  <si>
    <t>SO2401_P_1836</t>
  </si>
  <si>
    <t>SO2401_P_1838</t>
  </si>
  <si>
    <t>SO2401_P_1839</t>
  </si>
  <si>
    <t>SO2401_P_1843</t>
  </si>
  <si>
    <t>SO2401_P_1848</t>
  </si>
  <si>
    <t>SO2401_P_1852</t>
  </si>
  <si>
    <t>SO2401_P_1854</t>
  </si>
  <si>
    <t>SO2401_P_1858</t>
  </si>
  <si>
    <t>SO2401_P_1864</t>
  </si>
  <si>
    <t>SO2401_P_1865</t>
  </si>
  <si>
    <t>SO2401_P_1870</t>
  </si>
  <si>
    <t>SO2401_P_1871</t>
  </si>
  <si>
    <t>SO2401_P_1872</t>
  </si>
  <si>
    <t>SO2401_P_1880</t>
  </si>
  <si>
    <t>SO2401_P_1886</t>
  </si>
  <si>
    <t>SO2401_P_1893</t>
  </si>
  <si>
    <t>SO2401_P_1899</t>
  </si>
  <si>
    <t>SO2401_P_1904</t>
  </si>
  <si>
    <t>SO2401_P_1907</t>
  </si>
  <si>
    <t>SO2401_P_1913</t>
  </si>
  <si>
    <t>SO2401_P_1914</t>
  </si>
  <si>
    <t>SO2401_P_1921</t>
  </si>
  <si>
    <t>SO2401_P_1924</t>
  </si>
  <si>
    <t>SO2401_P_1926</t>
  </si>
  <si>
    <t>SO2401_P_1928</t>
  </si>
  <si>
    <t>SO2401_P_1931</t>
  </si>
  <si>
    <t>SO2401_P_1933</t>
  </si>
  <si>
    <t>SO2401_P_1934</t>
  </si>
  <si>
    <t>SO2401_P_1941</t>
  </si>
  <si>
    <t>SO2401_P_1947</t>
  </si>
  <si>
    <t>SO2401_P_1949</t>
  </si>
  <si>
    <t>SO2401_P_1955</t>
  </si>
  <si>
    <t>SO2401_P_1965</t>
  </si>
  <si>
    <t>SO2401_P_1966</t>
  </si>
  <si>
    <t>SO2401_P_1969</t>
  </si>
  <si>
    <t>SO2401_P_1977</t>
  </si>
  <si>
    <t>SO2401_P_1985</t>
  </si>
  <si>
    <t>SO2401_P_1987</t>
  </si>
  <si>
    <t>SO2401_P_1996</t>
  </si>
  <si>
    <t>SO2401_P_2002</t>
  </si>
  <si>
    <t>SO2401_P_2005</t>
  </si>
  <si>
    <t>SO2401_P_2014</t>
  </si>
  <si>
    <t>SO2401_P_2037</t>
  </si>
  <si>
    <t>SO2401_P_2038</t>
  </si>
  <si>
    <t>SO2401_P_2040</t>
  </si>
  <si>
    <t>SO2401_P_2042</t>
  </si>
  <si>
    <t>SO2401_P_2054</t>
  </si>
  <si>
    <t>SO2401_P_2060</t>
  </si>
  <si>
    <t>SO2401_P_2062</t>
  </si>
  <si>
    <t>SO2401_P_2063</t>
  </si>
  <si>
    <t>SO2401_P_2066</t>
  </si>
  <si>
    <t>SO2401_P_2069</t>
  </si>
  <si>
    <t>SO2401_P_2074</t>
  </si>
  <si>
    <t>SO2401_P_2077</t>
  </si>
  <si>
    <t>SO2401_P_2078</t>
  </si>
  <si>
    <t>SO2401_P_2084</t>
  </si>
  <si>
    <t>SO2401_P_2095</t>
  </si>
  <si>
    <t>SO2401_P_2099</t>
  </si>
  <si>
    <t>SO2401_P_2100</t>
  </si>
  <si>
    <t>SO2401_P_2115</t>
  </si>
  <si>
    <t>SO2401_P_2130</t>
  </si>
  <si>
    <t>SO2401_P_2149</t>
  </si>
  <si>
    <t>SO2401_P_2162</t>
  </si>
  <si>
    <t>SO2401_P_2163</t>
  </si>
  <si>
    <t>SO2401_P_2170</t>
  </si>
  <si>
    <t>SO2401_P_2177</t>
  </si>
  <si>
    <t>SO2401_P_2183</t>
  </si>
  <si>
    <t>SO2401_P_2188</t>
  </si>
  <si>
    <t>SO2401_P_2198</t>
  </si>
  <si>
    <t>SO2404_P_1065</t>
  </si>
  <si>
    <t>SO1904_P_1001</t>
  </si>
  <si>
    <t>SO1904_P_1003</t>
  </si>
  <si>
    <t>SO1904_P_1006</t>
  </si>
  <si>
    <t>SO1904_P_1008</t>
  </si>
  <si>
    <t>SO1904_P_1009</t>
  </si>
  <si>
    <t>SO1904_P_1010</t>
  </si>
  <si>
    <t>SO1904_P_1012</t>
  </si>
  <si>
    <t>SO1904_P_1013</t>
  </si>
  <si>
    <t>SO1904_P_1014</t>
  </si>
  <si>
    <t>SO1904_P_1017</t>
  </si>
  <si>
    <t>SO1904_P_1020</t>
  </si>
  <si>
    <t>SO1904_P_1026</t>
  </si>
  <si>
    <t>SO1904_P_1028</t>
  </si>
  <si>
    <t>SO1904_P_1029</t>
  </si>
  <si>
    <t>SO1904_P_1030</t>
  </si>
  <si>
    <t>SO1904_P_1032</t>
  </si>
  <si>
    <t>SO1904_P_1033</t>
  </si>
  <si>
    <t>SO1904_P_1034</t>
  </si>
  <si>
    <t>SO1904_P_1035</t>
  </si>
  <si>
    <t>SO1904_P_1036</t>
  </si>
  <si>
    <t>SO1904_P_1037</t>
  </si>
  <si>
    <t>SO1904_P_1038</t>
  </si>
  <si>
    <t>SO1904_P_1039</t>
  </si>
  <si>
    <t>SO1904_P_1040</t>
  </si>
  <si>
    <t>SO1904_P_1041</t>
  </si>
  <si>
    <t>SO1904_P_1042</t>
  </si>
  <si>
    <t>SO1904_P_1043</t>
  </si>
  <si>
    <t>SO1904_P_1044</t>
  </si>
  <si>
    <t>SO1904_P_1047</t>
  </si>
  <si>
    <t>SO1904_P_1048</t>
  </si>
  <si>
    <t>SO1904_P_1049</t>
  </si>
  <si>
    <t>SO1904_P_1050</t>
  </si>
  <si>
    <t>SO1904_P_1051</t>
  </si>
  <si>
    <t>SO1904_P_1055</t>
  </si>
  <si>
    <t>SO1904_P_1060</t>
  </si>
  <si>
    <t>SO1904_P_1061</t>
  </si>
  <si>
    <t>SO1901_P_1001</t>
  </si>
  <si>
    <t>SO1901_P_1003</t>
  </si>
  <si>
    <t>SO1901_P_1004</t>
  </si>
  <si>
    <t>SO1901_P_1006</t>
  </si>
  <si>
    <t>SO1901_P_1009</t>
  </si>
  <si>
    <t>SO1901_P_1012</t>
  </si>
  <si>
    <t>SO1901_P_1014</t>
  </si>
  <si>
    <t>SO1901_P_1015</t>
  </si>
  <si>
    <t>SO1901_P_1016</t>
  </si>
  <si>
    <t>SO1901_P_1017</t>
  </si>
  <si>
    <t>SO1901_P_1018</t>
  </si>
  <si>
    <t>SO1901_P_1020</t>
  </si>
  <si>
    <t>SO1901_P_1021</t>
  </si>
  <si>
    <t>SO1901_P_1022</t>
  </si>
  <si>
    <t>SO1901_P_1023</t>
  </si>
  <si>
    <t>SO1901_P_1024</t>
  </si>
  <si>
    <t>SO1901_P_1025</t>
  </si>
  <si>
    <t>SO1901_P_1027</t>
  </si>
  <si>
    <t>SO1901_P_1028</t>
  </si>
  <si>
    <t>SO1901_P_1030</t>
  </si>
  <si>
    <t>SO1901_P_1031</t>
  </si>
  <si>
    <t>SO1901_P_1034</t>
  </si>
  <si>
    <t>SO1901_P_1037</t>
  </si>
  <si>
    <t>SO1901_P_1038</t>
  </si>
  <si>
    <t>SO1901_P_1039</t>
  </si>
  <si>
    <t>SO1901_P_1043</t>
  </si>
  <si>
    <t>SO1901_P_1044</t>
  </si>
  <si>
    <t>SO1901_P_1046</t>
  </si>
  <si>
    <t>SO1901_P_1048</t>
  </si>
  <si>
    <t>SO1901_P_1049</t>
  </si>
  <si>
    <t>SO1901_P_1051</t>
  </si>
  <si>
    <t>SO1901_P_1053</t>
  </si>
  <si>
    <t>SO1901_P_1055</t>
  </si>
  <si>
    <t>SO1901_P_1057</t>
  </si>
  <si>
    <t>SO1901_P_1059</t>
  </si>
  <si>
    <t>SO1901_P_1060</t>
  </si>
  <si>
    <t>SO1901_P_1064</t>
  </si>
  <si>
    <t>SO1901_P_1065</t>
  </si>
  <si>
    <t>SO1901_P_1067</t>
  </si>
  <si>
    <t>SO1901_P_1068</t>
  </si>
  <si>
    <t>SO1901_P_1069</t>
  </si>
  <si>
    <t>SO1901_P_1070</t>
  </si>
  <si>
    <t>SO1901_P_1072</t>
  </si>
  <si>
    <t>SO1901_P_1074</t>
  </si>
  <si>
    <t>SO1901_P_1075</t>
  </si>
  <si>
    <t>SO1901_P_1076</t>
  </si>
  <si>
    <t>SO1901_P_1077</t>
  </si>
  <si>
    <t>SO1901_P_1079</t>
  </si>
  <si>
    <t>SO1901_P_1081</t>
  </si>
  <si>
    <t>SO1901_P_1084</t>
  </si>
  <si>
    <t>SO1901_P_1086</t>
  </si>
  <si>
    <t>SO1901_P_1093</t>
  </si>
  <si>
    <t>SO1901_P_1098</t>
  </si>
  <si>
    <t>SO1901_P_1101</t>
  </si>
  <si>
    <t>SO1901_P_1102</t>
  </si>
  <si>
    <t>SO1901_P_1104</t>
  </si>
  <si>
    <t>SO1901_P_1105</t>
  </si>
  <si>
    <t>SO1901_P_1106</t>
  </si>
  <si>
    <t>SO1901_P_1107</t>
  </si>
  <si>
    <t>SO1901_P_1108</t>
  </si>
  <si>
    <t>SO1901_P_1113</t>
  </si>
  <si>
    <t>SO1901_P_1116</t>
  </si>
  <si>
    <t>SO1901_P_1117</t>
  </si>
  <si>
    <t>SO1901_P_1118</t>
  </si>
  <si>
    <t>SO1901_P_1119</t>
  </si>
  <si>
    <t>SO1901_P_1120</t>
  </si>
  <si>
    <t>SO1901_P_1122</t>
  </si>
  <si>
    <t>SO1901_P_1123</t>
  </si>
  <si>
    <t>SO1901_P_1124</t>
  </si>
  <si>
    <t>SO1901_P_1125</t>
  </si>
  <si>
    <t>SO1901_P_1127</t>
  </si>
  <si>
    <t>SO1901_P_1129</t>
  </si>
  <si>
    <t>SO1901_P_1137</t>
  </si>
  <si>
    <t>SO1901_P_1139</t>
  </si>
  <si>
    <t>SO1901_P_1141</t>
  </si>
  <si>
    <t>SO1901_P_1143</t>
  </si>
  <si>
    <t>SO1901_P_1144</t>
  </si>
  <si>
    <t>SO1901_P_1145</t>
  </si>
  <si>
    <t>SO1901_P_1146</t>
  </si>
  <si>
    <t>SO1901_P_1149</t>
  </si>
  <si>
    <t>SO1901_P_1150</t>
  </si>
  <si>
    <t>SO1901_P_1151</t>
  </si>
  <si>
    <t>SO1901_P_1155</t>
  </si>
  <si>
    <t>SO1901_P_1160</t>
  </si>
  <si>
    <t>SO1901_P_1161</t>
  </si>
  <si>
    <t>SO1901_P_1162</t>
  </si>
  <si>
    <t>SO1901_P_1164</t>
  </si>
  <si>
    <t>SO2602_P_1011</t>
  </si>
  <si>
    <t>SO2602_P_1013</t>
  </si>
  <si>
    <t>SO2602_P_1025</t>
  </si>
  <si>
    <t>SO2602_P_1030</t>
  </si>
  <si>
    <t>SO2602_P_1043</t>
  </si>
  <si>
    <t>SO2602_P_1082</t>
  </si>
  <si>
    <t>SO2602_P_1085</t>
  </si>
  <si>
    <t>SO2602_P_1087</t>
  </si>
  <si>
    <t>SO2602_P_1089</t>
  </si>
  <si>
    <t>SO2602_P_1094</t>
  </si>
  <si>
    <t>SO2602_P_1095</t>
  </si>
  <si>
    <t>SO2602_P_1096</t>
  </si>
  <si>
    <t>SO2602_P_1099</t>
  </si>
  <si>
    <t>SO2602_P_1100</t>
  </si>
  <si>
    <t>SO2602_P_1101</t>
  </si>
  <si>
    <t>SO2602_P_1102</t>
  </si>
  <si>
    <t>SO2602_P_1104</t>
  </si>
  <si>
    <t>SO2602_P_1105</t>
  </si>
  <si>
    <t>SO2602_P_1109</t>
  </si>
  <si>
    <t>SO2602_P_1117</t>
  </si>
  <si>
    <t>SO2602_P_1120</t>
  </si>
  <si>
    <t>SO2602_P_1136</t>
  </si>
  <si>
    <t>SO2602_P_1148</t>
  </si>
  <si>
    <t>SO2602_P_1150</t>
  </si>
  <si>
    <t>SO2602_P_1151</t>
  </si>
  <si>
    <t>SO2602_P_1152</t>
  </si>
  <si>
    <t>SO2602_P_1158</t>
  </si>
  <si>
    <t>SO2602_P_1165</t>
  </si>
  <si>
    <t>SO2602_P_1185</t>
  </si>
  <si>
    <t>SO2602_P_1187</t>
  </si>
  <si>
    <t>SO2602_P_1193</t>
  </si>
  <si>
    <t>SO2602_P_1196</t>
  </si>
  <si>
    <t>SO2602_P_1200</t>
  </si>
  <si>
    <t>SO2602_P_1206</t>
  </si>
  <si>
    <t>SO2602_P_1207</t>
  </si>
  <si>
    <t>SO2602_P_1208</t>
  </si>
  <si>
    <t>SO2602_P_1211</t>
  </si>
  <si>
    <t>SO2603_P_1001</t>
  </si>
  <si>
    <t>SO2603_P_1002</t>
  </si>
  <si>
    <t>SO2603_P_1004</t>
  </si>
  <si>
    <t>SO2603_P_1008</t>
  </si>
  <si>
    <t>SO2603_P_1010</t>
  </si>
  <si>
    <t>SO2603_P_1012</t>
  </si>
  <si>
    <t>SO2603_P_1015</t>
  </si>
  <si>
    <t>SO2603_P_1018</t>
  </si>
  <si>
    <t>SO2603_P_1021</t>
  </si>
  <si>
    <t>SO2603_P_1022</t>
  </si>
  <si>
    <t>SO2603_P_1025</t>
  </si>
  <si>
    <t>SO2603_P_1029</t>
  </si>
  <si>
    <t>SO2603_P_1030</t>
  </si>
  <si>
    <t>SO2603_P_1032</t>
  </si>
  <si>
    <t>SO2603_P_1033</t>
  </si>
  <si>
    <t>SO2603_P_1037</t>
  </si>
  <si>
    <t>SO2603_P_1038</t>
  </si>
  <si>
    <t>SO2603_P_1044</t>
  </si>
  <si>
    <t>SO2603_P_1045</t>
  </si>
  <si>
    <t>SO2603_P_1046</t>
  </si>
  <si>
    <t>SO2603_P_1049</t>
  </si>
  <si>
    <t>SO2603_P_1051</t>
  </si>
  <si>
    <t>SO2603_P_1052</t>
  </si>
  <si>
    <t>SO2603_P_1057</t>
  </si>
  <si>
    <t>SO2603_P_1060</t>
  </si>
  <si>
    <t>SO2603_P_1062</t>
  </si>
  <si>
    <t>SO2603_P_1066</t>
  </si>
  <si>
    <t>SO2603_P_1068</t>
  </si>
  <si>
    <t>SO2603_P_1070</t>
  </si>
  <si>
    <t>SO2603_P_1071</t>
  </si>
  <si>
    <t>SO2603_P_1073</t>
  </si>
  <si>
    <t>SO2603_P_1076</t>
  </si>
  <si>
    <t>SO2603_P_1077</t>
  </si>
  <si>
    <t>SO2603_P_1078</t>
  </si>
  <si>
    <t>SO2603_P_1079</t>
  </si>
  <si>
    <t>SO2603_P_1081</t>
  </si>
  <si>
    <t>SO2603_P_1082</t>
  </si>
  <si>
    <t>SO2603_P_1085</t>
  </si>
  <si>
    <t>SO2603_P_1086</t>
  </si>
  <si>
    <t>SO2603_P_1087</t>
  </si>
  <si>
    <t>SO2603_P_1089</t>
  </si>
  <si>
    <t>SO2603_P_1090</t>
  </si>
  <si>
    <t>SO2603_P_1102</t>
  </si>
  <si>
    <t>SO2604_P_1002</t>
  </si>
  <si>
    <t>SO2604_P_1009</t>
  </si>
  <si>
    <t>SO2604_P_1026</t>
  </si>
  <si>
    <t>SO2604_P_1027</t>
  </si>
  <si>
    <t>SO2604_P_1031</t>
  </si>
  <si>
    <t>SO2604_P_1032</t>
  </si>
  <si>
    <t>SO2604_P_1035</t>
  </si>
  <si>
    <t>SO2604_P_1037</t>
  </si>
  <si>
    <t>SO2604_P_1047</t>
  </si>
  <si>
    <t>SO2604_P_1050</t>
  </si>
  <si>
    <t>SO2604_P_1051</t>
  </si>
  <si>
    <t>SO2604_P_1053</t>
  </si>
  <si>
    <t>SO2604_P_1056</t>
  </si>
  <si>
    <t>SO2604_P_1067</t>
  </si>
  <si>
    <t>SO2604_P_1073</t>
  </si>
  <si>
    <t>SO2601_P_1032</t>
  </si>
  <si>
    <t>SO2601_P_1036</t>
  </si>
  <si>
    <t>SO2601_P_1037</t>
  </si>
  <si>
    <t>SO2601_P_1041</t>
  </si>
  <si>
    <t>SO2601_P_1042</t>
  </si>
  <si>
    <t>SO2601_P_1061</t>
  </si>
  <si>
    <t>SO2601_P_1062</t>
  </si>
  <si>
    <t>SO2601_P_1074</t>
  </si>
  <si>
    <t>SO2601_P_1107</t>
  </si>
  <si>
    <t>SO2601_P_1128</t>
  </si>
  <si>
    <t>SO2601_P_1139</t>
  </si>
  <si>
    <t>SO2001_P_1161</t>
  </si>
  <si>
    <t>SO2002_P_1082</t>
  </si>
  <si>
    <t>SO2003_P_1042</t>
  </si>
  <si>
    <t>SO2802_P_1001</t>
  </si>
  <si>
    <t>SO2802_P_1003</t>
  </si>
  <si>
    <t>SO2802_P_1004</t>
  </si>
  <si>
    <t>SO2802_P_1006</t>
  </si>
  <si>
    <t>SO2802_P_1008</t>
  </si>
  <si>
    <t>SO2802_P_1009</t>
  </si>
  <si>
    <t>SO2802_P_1010</t>
  </si>
  <si>
    <t>SO2802_P_1011</t>
  </si>
  <si>
    <t>SO2802_P_1012</t>
  </si>
  <si>
    <t>SO2802_P_1013</t>
  </si>
  <si>
    <t>SO2802_P_1015</t>
  </si>
  <si>
    <t>SO2802_P_1016</t>
  </si>
  <si>
    <t>SO2802_P_1017</t>
  </si>
  <si>
    <t>SO2802_P_1018</t>
  </si>
  <si>
    <t>SO2802_P_1019</t>
  </si>
  <si>
    <t>SO2802_P_1020</t>
  </si>
  <si>
    <t>SO2802_P_1022</t>
  </si>
  <si>
    <t>SO2802_P_1023</t>
  </si>
  <si>
    <t>SO2802_P_1024</t>
  </si>
  <si>
    <t>SO2802_P_1026</t>
  </si>
  <si>
    <t>SO2802_P_1029</t>
  </si>
  <si>
    <t>SO2802_P_1030</t>
  </si>
  <si>
    <t>SO2802_P_1033</t>
  </si>
  <si>
    <t>SO2802_P_1034</t>
  </si>
  <si>
    <t>SO2802_P_1035</t>
  </si>
  <si>
    <t>SO2802_P_1037</t>
  </si>
  <si>
    <t>SO2802_P_1040</t>
  </si>
  <si>
    <t>SO2802_P_1041</t>
  </si>
  <si>
    <t>SO2802_P_1044</t>
  </si>
  <si>
    <t>SO2802_P_1045</t>
  </si>
  <si>
    <t>SO2802_P_1046</t>
  </si>
  <si>
    <t>SO2802_P_1050</t>
  </si>
  <si>
    <t>SO2802_P_1051</t>
  </si>
  <si>
    <t>SO2802_P_1052</t>
  </si>
  <si>
    <t>SO2802_P_1053</t>
  </si>
  <si>
    <t>SO2802_P_1054</t>
  </si>
  <si>
    <t>SO2802_P_1060</t>
  </si>
  <si>
    <t>SO2802_P_1061</t>
  </si>
  <si>
    <t>SO2802_P_1062</t>
  </si>
  <si>
    <t>SO2802_P_1066</t>
  </si>
  <si>
    <t>SO2802_P_1067</t>
  </si>
  <si>
    <t>SO2802_P_1069</t>
  </si>
  <si>
    <t>SO2802_P_1072</t>
  </si>
  <si>
    <t>SO2802_P_1073</t>
  </si>
  <si>
    <t>SO2802_P_1074</t>
  </si>
  <si>
    <t>SO2802_P_1076</t>
  </si>
  <si>
    <t>SO2802_P_1078</t>
  </si>
  <si>
    <t>SO2802_P_1079</t>
  </si>
  <si>
    <t>SO2802_P_1080</t>
  </si>
  <si>
    <t>SO2802_P_1081</t>
  </si>
  <si>
    <t>SO2802_P_1082</t>
  </si>
  <si>
    <t>SO2802_P_1085</t>
  </si>
  <si>
    <t>SO2802_P_1086</t>
  </si>
  <si>
    <t>SO2802_P_1089</t>
  </si>
  <si>
    <t>SO2802_P_1091</t>
  </si>
  <si>
    <t>SO2802_P_1093</t>
  </si>
  <si>
    <t>SO2802_P_1094</t>
  </si>
  <si>
    <t>SO2802_P_1096</t>
  </si>
  <si>
    <t>SO2802_P_1097</t>
  </si>
  <si>
    <t>SO2802_P_1098</t>
  </si>
  <si>
    <t>SO2802_P_1099</t>
  </si>
  <si>
    <t>SO2802_P_1100</t>
  </si>
  <si>
    <t>SO2802_P_1103</t>
  </si>
  <si>
    <t>SO2802_P_1104</t>
  </si>
  <si>
    <t>SO2802_P_1108</t>
  </si>
  <si>
    <t>SO2802_P_1109</t>
  </si>
  <si>
    <t>SO2802_P_1110</t>
  </si>
  <si>
    <t>SO2802_P_1112</t>
  </si>
  <si>
    <t>SO2802_P_1116</t>
  </si>
  <si>
    <t>SO2802_P_1117</t>
  </si>
  <si>
    <t>SO2802_P_1118</t>
  </si>
  <si>
    <t>SO2802_P_1119</t>
  </si>
  <si>
    <t>SO2802_P_1120</t>
  </si>
  <si>
    <t>SO2802_P_1121</t>
  </si>
  <si>
    <t>SO2802_P_1123</t>
  </si>
  <si>
    <t>SO2802_P_1125</t>
  </si>
  <si>
    <t>SO2802_P_1126</t>
  </si>
  <si>
    <t>SO2802_P_1127</t>
  </si>
  <si>
    <t>SO2802_P_1128</t>
  </si>
  <si>
    <t>SO2802_P_1129</t>
  </si>
  <si>
    <t>SO2802_P_1130</t>
  </si>
  <si>
    <t>SO2802_P_1131</t>
  </si>
  <si>
    <t>SO2802_P_1133</t>
  </si>
  <si>
    <t>SO2802_P_1134</t>
  </si>
  <si>
    <t>SO2802_P_1135</t>
  </si>
  <si>
    <t>SO2802_P_1137</t>
  </si>
  <si>
    <t>SO2802_P_1138</t>
  </si>
  <si>
    <t>SO2802_P_1139</t>
  </si>
  <si>
    <t>SO2802_P_1140</t>
  </si>
  <si>
    <t>SO2802_P_1141</t>
  </si>
  <si>
    <t>SO2802_P_1144</t>
  </si>
  <si>
    <t>SO2802_P_1145</t>
  </si>
  <si>
    <t>SO2802_P_1146</t>
  </si>
  <si>
    <t>SO2802_P_1147</t>
  </si>
  <si>
    <t>SO2802_P_1149</t>
  </si>
  <si>
    <t>SO2802_P_1150</t>
  </si>
  <si>
    <t>SO2802_P_1151</t>
  </si>
  <si>
    <t>SO2802_P_1152</t>
  </si>
  <si>
    <t>SO2802_P_1154</t>
  </si>
  <si>
    <t>SO2802_P_1156</t>
  </si>
  <si>
    <t>SO2802_P_1157</t>
  </si>
  <si>
    <t>SO2802_P_1159</t>
  </si>
  <si>
    <t>SO2802_P_1163</t>
  </si>
  <si>
    <t>SO2802_P_1164</t>
  </si>
  <si>
    <t>SO2802_P_1166</t>
  </si>
  <si>
    <t>SO2802_P_1169</t>
  </si>
  <si>
    <t>SO2802_P_1172</t>
  </si>
  <si>
    <t>SO2802_P_1173</t>
  </si>
  <si>
    <t>SO2803_P_1002</t>
  </si>
  <si>
    <t>SO2803_P_1003</t>
  </si>
  <si>
    <t>SO2803_P_1005</t>
  </si>
  <si>
    <t>SO2803_P_1006</t>
  </si>
  <si>
    <t>SO2803_P_1010</t>
  </si>
  <si>
    <t>SO2803_P_1012</t>
  </si>
  <si>
    <t>SO2803_P_1013</t>
  </si>
  <si>
    <t>SO2803_P_1014</t>
  </si>
  <si>
    <t>SO2803_P_1015</t>
  </si>
  <si>
    <t>SO2803_P_1016</t>
  </si>
  <si>
    <t>SO2803_P_1017</t>
  </si>
  <si>
    <t>SO2803_P_1018</t>
  </si>
  <si>
    <t>SO2803_P_1019</t>
  </si>
  <si>
    <t>SO2803_P_1020</t>
  </si>
  <si>
    <t>SO2803_P_1021</t>
  </si>
  <si>
    <t>SO2803_P_1022</t>
  </si>
  <si>
    <t>SO2803_P_1023</t>
  </si>
  <si>
    <t>SO2803_P_1024</t>
  </si>
  <si>
    <t>SO2803_P_1025</t>
  </si>
  <si>
    <t>SO2803_P_1028</t>
  </si>
  <si>
    <t>SO2803_P_1029</t>
  </si>
  <si>
    <t>SO2803_P_1031</t>
  </si>
  <si>
    <t>SO2803_P_1032</t>
  </si>
  <si>
    <t>SO2803_P_1033</t>
  </si>
  <si>
    <t>SO2803_P_1037</t>
  </si>
  <si>
    <t>SO2803_P_1038</t>
  </si>
  <si>
    <t>SO2803_P_1039</t>
  </si>
  <si>
    <t>SO2803_P_1040</t>
  </si>
  <si>
    <t>SO2803_P_1041</t>
  </si>
  <si>
    <t>SO2803_P_1042</t>
  </si>
  <si>
    <t>SO2803_P_1043</t>
  </si>
  <si>
    <t>SO2803_P_1044</t>
  </si>
  <si>
    <t>SO2803_P_1045</t>
  </si>
  <si>
    <t>SO2803_P_1048</t>
  </si>
  <si>
    <t>SO2803_P_1051</t>
  </si>
  <si>
    <t>SO2803_P_1052</t>
  </si>
  <si>
    <t>SO2803_P_1053</t>
  </si>
  <si>
    <t>SO2803_P_1054</t>
  </si>
  <si>
    <t>SO2803_P_1055</t>
  </si>
  <si>
    <t>SO2803_P_1056</t>
  </si>
  <si>
    <t>SO2803_P_1057</t>
  </si>
  <si>
    <t>SO2803_P_1058</t>
  </si>
  <si>
    <t>SO2803_P_1060</t>
  </si>
  <si>
    <t>SO2803_P_1061</t>
  </si>
  <si>
    <t>SO2803_P_1062</t>
  </si>
  <si>
    <t>SO2803_P_1063</t>
  </si>
  <si>
    <t>SO2803_P_1064</t>
  </si>
  <si>
    <t>SO2803_P_1066</t>
  </si>
  <si>
    <t>SO2803_P_1067</t>
  </si>
  <si>
    <t>SO2803_P_1068</t>
  </si>
  <si>
    <t>SO2803_P_1069</t>
  </si>
  <si>
    <t>SO2803_P_1070</t>
  </si>
  <si>
    <t>SO2803_P_1072</t>
  </si>
  <si>
    <t>SO2803_P_1073</t>
  </si>
  <si>
    <t>SO2804_P_1002</t>
  </si>
  <si>
    <t>SO2804_P_1003</t>
  </si>
  <si>
    <t>SO2804_P_1004</t>
  </si>
  <si>
    <t>SO2804_P_1006</t>
  </si>
  <si>
    <t>SO2804_P_1008</t>
  </si>
  <si>
    <t>SO2804_P_1009</t>
  </si>
  <si>
    <t>SO2804_P_1010</t>
  </si>
  <si>
    <t>SO2804_P_1011</t>
  </si>
  <si>
    <t>SO2804_P_1014</t>
  </si>
  <si>
    <t>SO2804_P_1019</t>
  </si>
  <si>
    <t>SO2804_P_1020</t>
  </si>
  <si>
    <t>SO2804_P_1023</t>
  </si>
  <si>
    <t>SO2804_P_1025</t>
  </si>
  <si>
    <t>SO2804_P_1026</t>
  </si>
  <si>
    <t>SO2804_P_1027</t>
  </si>
  <si>
    <t>SO2804_P_1028</t>
  </si>
  <si>
    <t>SO2804_P_1030</t>
  </si>
  <si>
    <t>SO2804_P_1031</t>
  </si>
  <si>
    <t>SO2804_P_1032</t>
  </si>
  <si>
    <t>SO2804_P_1033</t>
  </si>
  <si>
    <t>SO2804_P_1034</t>
  </si>
  <si>
    <t>SO2804_P_1035</t>
  </si>
  <si>
    <t>SO2804_P_1036</t>
  </si>
  <si>
    <t>SO2804_P_1037</t>
  </si>
  <si>
    <t>SO2804_P_1038</t>
  </si>
  <si>
    <t>SO2804_P_1041</t>
  </si>
  <si>
    <t>SO2804_P_1044</t>
  </si>
  <si>
    <t>SO2804_P_1045</t>
  </si>
  <si>
    <t>SO2804_P_1046</t>
  </si>
  <si>
    <t>SO2804_P_1047</t>
  </si>
  <si>
    <t>SO2804_P_1048</t>
  </si>
  <si>
    <t>SO2804_P_1049</t>
  </si>
  <si>
    <t>SO2804_P_1052</t>
  </si>
  <si>
    <t>SO2804_P_1055</t>
  </si>
  <si>
    <t>SO2804_P_1056</t>
  </si>
  <si>
    <t>SO2804_P_1059</t>
  </si>
  <si>
    <t>SO2804_P_1060</t>
  </si>
  <si>
    <t>SO2804_P_1061</t>
  </si>
  <si>
    <t>SO2804_P_1063</t>
  </si>
  <si>
    <t>SO2804_P_1065</t>
  </si>
  <si>
    <t>SO2804_P_1067</t>
  </si>
  <si>
    <t>SO2804_P_1071</t>
  </si>
  <si>
    <t>SO2804_P_1072</t>
  </si>
  <si>
    <t>SO2804_P_1073</t>
  </si>
  <si>
    <t>SO2804_P_1074</t>
  </si>
  <si>
    <t>SO2804_P_1076</t>
  </si>
  <si>
    <t>SO2804_P_1078</t>
  </si>
  <si>
    <t>SO2804_P_1079</t>
  </si>
  <si>
    <t>SO2804_P_1081</t>
  </si>
  <si>
    <t>SO2804_P_1082</t>
  </si>
  <si>
    <t>SO2804_P_1083</t>
  </si>
  <si>
    <t>SO2804_P_1084</t>
  </si>
  <si>
    <t>SO2804_P_1085</t>
  </si>
  <si>
    <t>SO2804_P_1086</t>
  </si>
  <si>
    <t>SO2804_P_1087</t>
  </si>
  <si>
    <t>SO2804_P_1088</t>
  </si>
  <si>
    <t>SO2804_P_1089</t>
  </si>
  <si>
    <t>SO2804_P_1090</t>
  </si>
  <si>
    <t>SO2804_P_1091</t>
  </si>
  <si>
    <t>SO2804_P_1093</t>
  </si>
  <si>
    <t>SO2804_P_1094</t>
  </si>
  <si>
    <t>SO2804_P_1095</t>
  </si>
  <si>
    <t>SO2804_P_1097</t>
  </si>
  <si>
    <t>SO2804_P_1099</t>
  </si>
  <si>
    <t>SO2804_P_1102</t>
  </si>
  <si>
    <t>SO2804_P_1103</t>
  </si>
  <si>
    <t>SO2804_P_1104</t>
  </si>
  <si>
    <t>SO2804_P_1108</t>
  </si>
  <si>
    <t>SO2804_P_1109</t>
  </si>
  <si>
    <t>SO2804_P_1110</t>
  </si>
  <si>
    <t>SO2804_P_1112</t>
  </si>
  <si>
    <t>SO2804_P_1113</t>
  </si>
  <si>
    <t>SO2804_P_1114</t>
  </si>
  <si>
    <t>SO2804_P_1115</t>
  </si>
  <si>
    <t>SO2804_P_1116</t>
  </si>
  <si>
    <t>SO2804_P_1119</t>
  </si>
  <si>
    <t>SO2804_P_1120</t>
  </si>
  <si>
    <t>SO2804_P_1123</t>
  </si>
  <si>
    <t>SO2804_P_1124</t>
  </si>
  <si>
    <t>SO2804_P_1127</t>
  </si>
  <si>
    <t>SO2804_P_1129</t>
  </si>
  <si>
    <t>SO2804_P_1130</t>
  </si>
  <si>
    <t>SO2804_P_1131</t>
  </si>
  <si>
    <t>SO2804_P_1133</t>
  </si>
  <si>
    <t>SO2801_P_1003</t>
  </si>
  <si>
    <t>SO2801_P_1005</t>
  </si>
  <si>
    <t>SO2801_P_1009</t>
  </si>
  <si>
    <t>SO2801_P_1012</t>
  </si>
  <si>
    <t>SO2801_P_1014</t>
  </si>
  <si>
    <t>SO2801_P_1017</t>
  </si>
  <si>
    <t>SO2801_P_1019</t>
  </si>
  <si>
    <t>SO2801_P_1023</t>
  </si>
  <si>
    <t>SO2801_P_1028</t>
  </si>
  <si>
    <t>SO2801_P_1031</t>
  </si>
  <si>
    <t>SO2801_P_1032</t>
  </si>
  <si>
    <t>SO2801_P_1056</t>
  </si>
  <si>
    <t>SO2801_P_1068</t>
  </si>
  <si>
    <t>SO2801_P_1069</t>
  </si>
  <si>
    <t>SO2302_P_1245</t>
  </si>
  <si>
    <t>SO2302_P_1286</t>
  </si>
  <si>
    <t>SO2302_P_1407</t>
  </si>
  <si>
    <t>SO2302_P_1454</t>
  </si>
  <si>
    <t>SO2303_P_1001</t>
  </si>
  <si>
    <t>SO2303_P_1002</t>
  </si>
  <si>
    <t>SO2303_P_1003</t>
  </si>
  <si>
    <t>SO2303_P_1004</t>
  </si>
  <si>
    <t>SO2303_P_1005</t>
  </si>
  <si>
    <t>SO2303_P_1006</t>
  </si>
  <si>
    <t>SO2303_P_1007</t>
  </si>
  <si>
    <t>SO2303_P_1008</t>
  </si>
  <si>
    <t>SO2303_P_1009</t>
  </si>
  <si>
    <t>SO2303_P_1010</t>
  </si>
  <si>
    <t>SO2303_P_1011</t>
  </si>
  <si>
    <t>SO2303_P_1012</t>
  </si>
  <si>
    <t>SO2303_P_1013</t>
  </si>
  <si>
    <t>SO2303_P_1014</t>
  </si>
  <si>
    <t>SO2303_P_1015</t>
  </si>
  <si>
    <t>SO2303_P_1016</t>
  </si>
  <si>
    <t>SO2303_P_1017</t>
  </si>
  <si>
    <t>SO2303_P_1018</t>
  </si>
  <si>
    <t>SO2303_P_1020</t>
  </si>
  <si>
    <t>SO2303_P_1021</t>
  </si>
  <si>
    <t>SO2303_P_1022</t>
  </si>
  <si>
    <t>SO2303_P_1023</t>
  </si>
  <si>
    <t>SO2303_P_1024</t>
  </si>
  <si>
    <t>SO2303_P_1025</t>
  </si>
  <si>
    <t>SO2303_P_1026</t>
  </si>
  <si>
    <t>SO2303_P_1027</t>
  </si>
  <si>
    <t>SO2303_P_1028</t>
  </si>
  <si>
    <t>SO2303_P_1029</t>
  </si>
  <si>
    <t>SO2303_P_1030</t>
  </si>
  <si>
    <t>SO2303_P_1031</t>
  </si>
  <si>
    <t>SO2303_P_1032</t>
  </si>
  <si>
    <t>SO2303_P_1034</t>
  </si>
  <si>
    <t>SO2303_P_1035</t>
  </si>
  <si>
    <t>SO2303_P_1036</t>
  </si>
  <si>
    <t>SO2303_P_1037</t>
  </si>
  <si>
    <t>SO2303_P_1038</t>
  </si>
  <si>
    <t>SO2303_P_1039</t>
  </si>
  <si>
    <t>SO2303_P_1040</t>
  </si>
  <si>
    <t>SO2303_P_1041</t>
  </si>
  <si>
    <t>SO2303_P_1042</t>
  </si>
  <si>
    <t>SO2303_P_1043</t>
  </si>
  <si>
    <t>SO2303_P_1044</t>
  </si>
  <si>
    <t>SO2303_P_1045</t>
  </si>
  <si>
    <t>SO2303_P_1046</t>
  </si>
  <si>
    <t>SO2303_P_1047</t>
  </si>
  <si>
    <t>SO2303_P_1048</t>
  </si>
  <si>
    <t>SO2303_P_1049</t>
  </si>
  <si>
    <t>SO2303_P_1050</t>
  </si>
  <si>
    <t>SO2303_P_1051</t>
  </si>
  <si>
    <t>SO2303_P_1052</t>
  </si>
  <si>
    <t>SO2303_P_1053</t>
  </si>
  <si>
    <t>SO2303_P_1054</t>
  </si>
  <si>
    <t>SO2303_P_1055</t>
  </si>
  <si>
    <t>SO2303_P_1056</t>
  </si>
  <si>
    <t>SO2303_P_1058</t>
  </si>
  <si>
    <t>SO2303_P_1059</t>
  </si>
  <si>
    <t>SO2303_P_1060</t>
  </si>
  <si>
    <t>SO2303_P_1061</t>
  </si>
  <si>
    <t>SO2303_P_1062</t>
  </si>
  <si>
    <t>SO2303_P_1063</t>
  </si>
  <si>
    <t>SO2303_P_1064</t>
  </si>
  <si>
    <t>SO2303_P_1065</t>
  </si>
  <si>
    <t>SO2303_P_1066</t>
  </si>
  <si>
    <t>SO2303_P_1067</t>
  </si>
  <si>
    <t>SO2303_P_1068</t>
  </si>
  <si>
    <t>SO2303_P_1070</t>
  </si>
  <si>
    <t>SO2303_P_1071</t>
  </si>
  <si>
    <t>SO2303_P_1072</t>
  </si>
  <si>
    <t>SO2303_P_1074</t>
  </si>
  <si>
    <t>SO2303_P_1075</t>
  </si>
  <si>
    <t>SO2303_P_1076</t>
  </si>
  <si>
    <t>SO2303_P_1078</t>
  </si>
  <si>
    <t>SO2303_P_1079</t>
  </si>
  <si>
    <t>SO2303_P_1080</t>
  </si>
  <si>
    <t>SO2303_P_1081</t>
  </si>
  <si>
    <t>SO2303_P_1083</t>
  </si>
  <si>
    <t>SO2303_P_1086</t>
  </si>
  <si>
    <t>SO2303_P_1087</t>
  </si>
  <si>
    <t>SO2303_P_1088</t>
  </si>
  <si>
    <t>SO2303_P_1089</t>
  </si>
  <si>
    <t>SO2303_P_1090</t>
  </si>
  <si>
    <t>SO2303_P_1091</t>
  </si>
  <si>
    <t>SO2304_P_1004</t>
  </si>
  <si>
    <t>SO2304_P_1016</t>
  </si>
  <si>
    <t>SO2304_P_1042</t>
  </si>
  <si>
    <t>SO2304_P_1070</t>
  </si>
  <si>
    <t>SO2301_P_1177</t>
  </si>
  <si>
    <t>SO2305_P_1010</t>
  </si>
  <si>
    <t>SO2305_P_1011</t>
  </si>
  <si>
    <t>SO2305_P_1012</t>
  </si>
  <si>
    <t>SO2305_P_1013</t>
  </si>
  <si>
    <t>SO2305_P_1022</t>
  </si>
  <si>
    <t>SO2305_P_1026</t>
  </si>
  <si>
    <t>SO2305_P_1038</t>
  </si>
  <si>
    <t>SO2305_P_1050</t>
  </si>
  <si>
    <t>SO2305_P_1052</t>
  </si>
  <si>
    <t>SO2305_P_1054</t>
  </si>
  <si>
    <t>SO2305_P_1055</t>
  </si>
  <si>
    <t>SO2305_P_1056</t>
  </si>
  <si>
    <t>SO2305_P_1057</t>
  </si>
  <si>
    <t>SO2305_P_1058</t>
  </si>
  <si>
    <t>SO2305_P_1059</t>
  </si>
  <si>
    <t>SO2305_P_1060</t>
  </si>
  <si>
    <t>SO2305_P_1061</t>
  </si>
  <si>
    <t>SO2305_P_1062</t>
  </si>
  <si>
    <t>SO2305_P_1063</t>
  </si>
  <si>
    <t>SO2305_P_1066</t>
  </si>
  <si>
    <t>SO2305_P_1069</t>
  </si>
  <si>
    <t>SO2305_P_1070</t>
  </si>
  <si>
    <t>SO2305_P_1072</t>
  </si>
  <si>
    <t>SO2305_P_1073</t>
  </si>
  <si>
    <t>SO2305_P_1075</t>
  </si>
  <si>
    <t>SO2305_P_1076</t>
  </si>
  <si>
    <t>SO2305_P_1077</t>
  </si>
  <si>
    <t>SO2305_P_1078</t>
  </si>
  <si>
    <t>SO2305_P_1081</t>
  </si>
  <si>
    <t>SO2305_P_1082</t>
  </si>
  <si>
    <t>SO2305_P_1085</t>
  </si>
  <si>
    <t>SO2305_P_1100</t>
  </si>
  <si>
    <t>SO2305_P_1101</t>
  </si>
  <si>
    <t>SO2305_P_1103</t>
  </si>
  <si>
    <t>SO2305_P_1105</t>
  </si>
  <si>
    <t>SO2305_P_1106</t>
  </si>
  <si>
    <t>SO2305_P_1107</t>
  </si>
  <si>
    <t>SO2305_P_1108</t>
  </si>
  <si>
    <t>SO2305_P_1112</t>
  </si>
  <si>
    <t>SO2305_P_1116</t>
  </si>
  <si>
    <t>SO2305_P_1117</t>
  </si>
  <si>
    <t>SO2305_P_1132</t>
  </si>
  <si>
    <t>SO2305_P_1135</t>
  </si>
  <si>
    <t>SO2305_P_1136</t>
  </si>
  <si>
    <t>SO2305_P_1139</t>
  </si>
  <si>
    <t>SO2305_P_1149</t>
  </si>
  <si>
    <t>SO2305_P_1159</t>
  </si>
  <si>
    <t>SO2305_P_1163</t>
  </si>
  <si>
    <t>SO2305_P_1164</t>
  </si>
  <si>
    <t>SO2305_P_1165</t>
  </si>
  <si>
    <t>SO2305_P_1167</t>
  </si>
  <si>
    <t>SO2305_P_1173</t>
  </si>
  <si>
    <t>SO2305_P_1174</t>
  </si>
  <si>
    <t>SO2305_P_1175</t>
  </si>
  <si>
    <t>SO2305_P_1176</t>
  </si>
  <si>
    <t>SO2305_P_1187</t>
  </si>
  <si>
    <t>SO2305_P_1189</t>
  </si>
  <si>
    <t>SO2305_P_1198</t>
  </si>
  <si>
    <t>SO2305_P_1202</t>
  </si>
  <si>
    <t>SO2305_P_1207</t>
  </si>
  <si>
    <t>SO2305_P_1208</t>
  </si>
  <si>
    <t>SO2305_P_1213</t>
  </si>
  <si>
    <t>SO2305_P_1214</t>
  </si>
  <si>
    <t>SO2305_P_1215</t>
  </si>
  <si>
    <t>SO2305_P_1218</t>
  </si>
  <si>
    <t>SO2305_P_1221</t>
  </si>
  <si>
    <t>SO2305_P_1222</t>
  </si>
  <si>
    <t>SO2305_P_1223</t>
  </si>
  <si>
    <t>SO2305_P_1224</t>
  </si>
  <si>
    <t>SO2305_P_1225</t>
  </si>
  <si>
    <t>SO2305_P_1227</t>
  </si>
  <si>
    <t>SO2305_P_1229</t>
  </si>
  <si>
    <t>SO2305_P_1230</t>
  </si>
  <si>
    <t>SO2305_P_1232</t>
  </si>
  <si>
    <t>SO2305_P_1235</t>
  </si>
  <si>
    <t>SO2305_P_1236</t>
  </si>
  <si>
    <t>SO2305_P_1237</t>
  </si>
  <si>
    <t>SO2305_P_1239</t>
  </si>
  <si>
    <t>SO2305_P_1240</t>
  </si>
  <si>
    <t>SO2305_P_1243</t>
  </si>
  <si>
    <t>SO2305_P_1244</t>
  </si>
  <si>
    <t>SO2305_P_1245</t>
  </si>
  <si>
    <t>SO2305_P_1259</t>
  </si>
  <si>
    <t>SO2305_P_1262</t>
  </si>
  <si>
    <t>SO2305_P_1263</t>
  </si>
  <si>
    <t>SO2305_P_1264</t>
  </si>
  <si>
    <t>SO2305_P_1268</t>
  </si>
  <si>
    <t>SO2305_P_1270</t>
  </si>
  <si>
    <t>SO2305_P_1272</t>
  </si>
  <si>
    <t>SO2305_P_1275</t>
  </si>
  <si>
    <t>SO2305_P_1278</t>
  </si>
  <si>
    <t>SO2305_P_1279</t>
  </si>
  <si>
    <t>SO2305_P_1281</t>
  </si>
  <si>
    <t>SO2305_P_1287</t>
  </si>
  <si>
    <t>SO2305_P_1290</t>
  </si>
  <si>
    <t>SO2305_P_1292</t>
  </si>
  <si>
    <t>SO2305_P_1295</t>
  </si>
  <si>
    <t>SO2305_P_1296</t>
  </si>
  <si>
    <t>SO2305_P_1297</t>
  </si>
  <si>
    <t>SO2305_P_1299</t>
  </si>
  <si>
    <t>SO2305_P_1300</t>
  </si>
  <si>
    <t>SO2305_P_1306</t>
  </si>
  <si>
    <t>SO2305_P_1308</t>
  </si>
  <si>
    <t>SO2305_P_1312</t>
  </si>
  <si>
    <t>SO2305_P_1313</t>
  </si>
  <si>
    <t>SO2305_P_1318</t>
  </si>
  <si>
    <t>SO2305_P_1320</t>
  </si>
  <si>
    <t>SO2305_P_1342</t>
  </si>
  <si>
    <t>SO2305_P_1346</t>
  </si>
  <si>
    <t>SO2305_P_1356</t>
  </si>
  <si>
    <t>SO2305_P_1358</t>
  </si>
  <si>
    <t>SO2305_P_1367</t>
  </si>
  <si>
    <t>SO2306_P_1001</t>
  </si>
  <si>
    <t>SO2306_P_1002</t>
  </si>
  <si>
    <t>SO2306_P_1003</t>
  </si>
  <si>
    <t>SO2306_P_1004</t>
  </si>
  <si>
    <t>SO2306_P_1005</t>
  </si>
  <si>
    <t>SO2306_P_1006</t>
  </si>
  <si>
    <t>SO2306_P_1007</t>
  </si>
  <si>
    <t>SO2306_P_1008</t>
  </si>
  <si>
    <t>SO2306_P_1010</t>
  </si>
  <si>
    <t>SO2306_P_1012</t>
  </si>
  <si>
    <t>SO2306_P_1013</t>
  </si>
  <si>
    <t>SO2306_P_1016</t>
  </si>
  <si>
    <t>SO2306_P_1018</t>
  </si>
  <si>
    <t>SO2306_P_1019</t>
  </si>
  <si>
    <t>SO2306_P_1020</t>
  </si>
  <si>
    <t>SO2306_P_1021</t>
  </si>
  <si>
    <t>SO2306_P_1022</t>
  </si>
  <si>
    <t>SO2306_P_1023</t>
  </si>
  <si>
    <t>SO2306_P_1024</t>
  </si>
  <si>
    <t>SO2306_P_1025</t>
  </si>
  <si>
    <t>SO2306_P_1027</t>
  </si>
  <si>
    <t>SO2306_P_1028</t>
  </si>
  <si>
    <t>SO2306_P_1029</t>
  </si>
  <si>
    <t>SO2306_P_1030</t>
  </si>
  <si>
    <t>SO2306_P_1032</t>
  </si>
  <si>
    <t>SO2306_P_1034</t>
  </si>
  <si>
    <t>SO2306_P_1035</t>
  </si>
  <si>
    <t>SO2306_P_1036</t>
  </si>
  <si>
    <t>SO2306_P_1038</t>
  </si>
  <si>
    <t>SO2306_P_1039</t>
  </si>
  <si>
    <t>SO2306_P_1040</t>
  </si>
  <si>
    <t>SO2306_P_1044</t>
  </si>
  <si>
    <t>SO2306_P_1045</t>
  </si>
  <si>
    <t>SO2306_P_1046</t>
  </si>
  <si>
    <t>SO2306_P_1047</t>
  </si>
  <si>
    <t>SO2306_P_1048</t>
  </si>
  <si>
    <t>SO2306_P_1049</t>
  </si>
  <si>
    <t>SO2306_P_1050</t>
  </si>
  <si>
    <t>SO2306_P_1051</t>
  </si>
  <si>
    <t>SO2306_P_1052</t>
  </si>
  <si>
    <t>SO2306_P_1053</t>
  </si>
  <si>
    <t>SO2306_P_1054</t>
  </si>
  <si>
    <t>SO2306_P_1055</t>
  </si>
  <si>
    <t>SO2306_P_1056</t>
  </si>
  <si>
    <t>SO2306_P_1057</t>
  </si>
  <si>
    <t>SO2306_P_1058</t>
  </si>
  <si>
    <t>SO2306_P_1059</t>
  </si>
  <si>
    <t>SO2306_P_1060</t>
  </si>
  <si>
    <t>SO2306_P_1061</t>
  </si>
  <si>
    <t>SO2306_P_1062</t>
  </si>
  <si>
    <t>SO2306_P_1063</t>
  </si>
  <si>
    <t>SO2306_P_1064</t>
  </si>
  <si>
    <t>SO2306_P_1065</t>
  </si>
  <si>
    <t>SO2306_P_1066</t>
  </si>
  <si>
    <t>SO2306_P_1067</t>
  </si>
  <si>
    <t>SO2306_P_1068</t>
  </si>
  <si>
    <t>SO2306_P_1069</t>
  </si>
  <si>
    <t>SO2306_P_1070</t>
  </si>
  <si>
    <t>SO2306_P_1071</t>
  </si>
  <si>
    <t>SO2306_P_1072</t>
  </si>
  <si>
    <t>SO2306_P_1073</t>
  </si>
  <si>
    <t>SO2306_P_1074</t>
  </si>
  <si>
    <t>SO2306_P_1075</t>
  </si>
  <si>
    <t>SO2306_P_1076</t>
  </si>
  <si>
    <t>SO2306_P_1079</t>
  </si>
  <si>
    <t>SO2306_P_1081</t>
  </si>
  <si>
    <t>SO2306_P_1083</t>
  </si>
  <si>
    <t>SO2306_P_1084</t>
  </si>
  <si>
    <t>SO2306_P_1085</t>
  </si>
  <si>
    <t>SO2306_P_1086</t>
  </si>
  <si>
    <t>SO2306_P_1087</t>
  </si>
  <si>
    <t>SO2306_P_1088</t>
  </si>
  <si>
    <t>SO2306_P_1089</t>
  </si>
  <si>
    <t>SO2306_P_1090</t>
  </si>
  <si>
    <t>SO2306_P_1091</t>
  </si>
  <si>
    <t>SO2306_P_1092</t>
  </si>
  <si>
    <t>SO2306_P_1094</t>
  </si>
  <si>
    <t>SO2306_P_1095</t>
  </si>
  <si>
    <t>SO2306_P_1096</t>
  </si>
  <si>
    <t>SO2306_P_1097</t>
  </si>
  <si>
    <t>SO2701_P_1001</t>
  </si>
  <si>
    <t>SO2701_P_1003</t>
  </si>
  <si>
    <t>SO2701_P_1005</t>
  </si>
  <si>
    <t>SO2701_P_1006</t>
  </si>
  <si>
    <t>SO2701_P_1007</t>
  </si>
  <si>
    <t>SO2701_P_1009</t>
  </si>
  <si>
    <t>SO2701_P_1010</t>
  </si>
  <si>
    <t>SO2701_P_1012</t>
  </si>
  <si>
    <t>SO2701_P_1013</t>
  </si>
  <si>
    <t>SO2701_P_1014</t>
  </si>
  <si>
    <t>SO2701_P_1015</t>
  </si>
  <si>
    <t>SO2701_P_1016</t>
  </si>
  <si>
    <t>SO2701_P_1017</t>
  </si>
  <si>
    <t>SO2701_P_1018</t>
  </si>
  <si>
    <t>SO2701_P_1020</t>
  </si>
  <si>
    <t>SO2701_P_1021</t>
  </si>
  <si>
    <t>SO2701_P_1022</t>
  </si>
  <si>
    <t>SO2701_P_1023</t>
  </si>
  <si>
    <t>SO2701_P_1024</t>
  </si>
  <si>
    <t>SO2701_P_1025</t>
  </si>
  <si>
    <t>SO2701_P_1026</t>
  </si>
  <si>
    <t>SO2701_P_1027</t>
  </si>
  <si>
    <t>SO2701_P_1029</t>
  </si>
  <si>
    <t>SO2701_P_1030</t>
  </si>
  <si>
    <t>SO2701_P_1031</t>
  </si>
  <si>
    <t>SO2701_P_1032</t>
  </si>
  <si>
    <t>SO2701_P_1033</t>
  </si>
  <si>
    <t>SO2701_P_1034</t>
  </si>
  <si>
    <t>SO2701_P_1035</t>
  </si>
  <si>
    <t>SO2701_P_1036</t>
  </si>
  <si>
    <t>SO2701_P_1038</t>
  </si>
  <si>
    <t>SO2701_P_1039</t>
  </si>
  <si>
    <t>SO2701_P_1040</t>
  </si>
  <si>
    <t>SO2701_P_1041</t>
  </si>
  <si>
    <t>SO2701_P_1042</t>
  </si>
  <si>
    <t>SO2701_P_1043</t>
  </si>
  <si>
    <t>SO2701_P_1045</t>
  </si>
  <si>
    <t>SO2701_P_1046</t>
  </si>
  <si>
    <t>SO2701_P_1047</t>
  </si>
  <si>
    <t>SO2701_P_1048</t>
  </si>
  <si>
    <t>SO2701_P_1051</t>
  </si>
  <si>
    <t>SO2701_P_1052</t>
  </si>
  <si>
    <t>SO2701_P_1053</t>
  </si>
  <si>
    <t>SO2701_P_1054</t>
  </si>
  <si>
    <t>SO2701_P_1055</t>
  </si>
  <si>
    <t>SO2701_P_1056</t>
  </si>
  <si>
    <t>SO2701_P_1058</t>
  </si>
  <si>
    <t>SO2701_P_1059</t>
  </si>
  <si>
    <t>SO2701_P_1060</t>
  </si>
  <si>
    <t>SO2701_P_1061</t>
  </si>
  <si>
    <t>SO2701_P_1062</t>
  </si>
  <si>
    <t>SO2701_P_1063</t>
  </si>
  <si>
    <t>SO2701_P_1064</t>
  </si>
  <si>
    <t>SO2701_P_1065</t>
  </si>
  <si>
    <t>SO2701_P_1067</t>
  </si>
  <si>
    <t>SO2701_P_1068</t>
  </si>
  <si>
    <t>SO2701_P_1069</t>
  </si>
  <si>
    <t>SO2701_P_1070</t>
  </si>
  <si>
    <t>SO2701_P_1071</t>
  </si>
  <si>
    <t>SO2701_P_1072</t>
  </si>
  <si>
    <t>SO2701_P_1073</t>
  </si>
  <si>
    <t>SO2701_P_1074</t>
  </si>
  <si>
    <t>SO2701_P_1075</t>
  </si>
  <si>
    <t>SO2701_P_1076</t>
  </si>
  <si>
    <t>SO2701_P_1078</t>
  </si>
  <si>
    <t>SO2701_P_1080</t>
  </si>
  <si>
    <t>SO2701_P_1081</t>
  </si>
  <si>
    <t>SO2701_P_1082</t>
  </si>
  <si>
    <t>SO2701_P_1084</t>
  </si>
  <si>
    <t>SO2701_P_1085</t>
  </si>
  <si>
    <t>SO2701_P_1086</t>
  </si>
  <si>
    <t>SO2701_P_1087</t>
  </si>
  <si>
    <t>SO2701_P_1088</t>
  </si>
  <si>
    <t>SO2701_P_1089</t>
  </si>
  <si>
    <t>SO2701_P_1090</t>
  </si>
  <si>
    <t>SO2701_P_1091</t>
  </si>
  <si>
    <t>SO2701_P_1092</t>
  </si>
  <si>
    <t>SO2701_P_1093</t>
  </si>
  <si>
    <t>SO2701_P_1094</t>
  </si>
  <si>
    <t>SO2701_P_1095</t>
  </si>
  <si>
    <t>SO2701_P_1096</t>
  </si>
  <si>
    <t>SO2701_P_1097</t>
  </si>
  <si>
    <t>SO2701_P_1098</t>
  </si>
  <si>
    <t>SO2701_P_1099</t>
  </si>
  <si>
    <t>SO2701_P_1100</t>
  </si>
  <si>
    <t>SO2701_P_1101</t>
  </si>
  <si>
    <t>SO2702_P_1001</t>
  </si>
  <si>
    <t>SO2702_P_1002</t>
  </si>
  <si>
    <t>SO2702_P_1003</t>
  </si>
  <si>
    <t>SO2702_P_1004</t>
  </si>
  <si>
    <t>SO2702_P_1005</t>
  </si>
  <si>
    <t>SO2702_P_1006</t>
  </si>
  <si>
    <t>SO2702_P_1007</t>
  </si>
  <si>
    <t>SO2702_P_1008</t>
  </si>
  <si>
    <t>SO2702_P_1009</t>
  </si>
  <si>
    <t>SO2702_P_1010</t>
  </si>
  <si>
    <t>SO2702_P_1012</t>
  </si>
  <si>
    <t>SO2702_P_1013</t>
  </si>
  <si>
    <t>SO2702_P_1014</t>
  </si>
  <si>
    <t>SO2702_P_1017</t>
  </si>
  <si>
    <t>SO2702_P_1020</t>
  </si>
  <si>
    <t>SO2702_P_1021</t>
  </si>
  <si>
    <t>SO2702_P_1022</t>
  </si>
  <si>
    <t>SO2702_P_1026</t>
  </si>
  <si>
    <t>SO2702_P_1027</t>
  </si>
  <si>
    <t>SO2702_P_1028</t>
  </si>
  <si>
    <t>SO2702_P_1029</t>
  </si>
  <si>
    <t>SO2702_P_1030</t>
  </si>
  <si>
    <t>SO2702_P_1032</t>
  </si>
  <si>
    <t>SO2702_P_1033</t>
  </si>
  <si>
    <t>SO2702_P_1035</t>
  </si>
  <si>
    <t>SO2702_P_1036</t>
  </si>
  <si>
    <t>SO2702_P_1037</t>
  </si>
  <si>
    <t>SO2702_P_1038</t>
  </si>
  <si>
    <t>SO2702_P_1039</t>
  </si>
  <si>
    <t>SO2702_P_1040</t>
  </si>
  <si>
    <t>SO2702_P_1041</t>
  </si>
  <si>
    <t>SO2702_P_1042</t>
  </si>
  <si>
    <t>SO2702_P_1043</t>
  </si>
  <si>
    <t>SO2702_P_1045</t>
  </si>
  <si>
    <t>SO2702_P_1046</t>
  </si>
  <si>
    <t>SO2702_P_1047</t>
  </si>
  <si>
    <t>SO2702_P_1048</t>
  </si>
  <si>
    <t>SO2702_P_1049</t>
  </si>
  <si>
    <t>SO2702_P_1051</t>
  </si>
  <si>
    <t>SO2702_P_1053</t>
  </si>
  <si>
    <t>SO2702_P_1055</t>
  </si>
  <si>
    <t>SO2702_P_1056</t>
  </si>
  <si>
    <t>SO2702_P_1057</t>
  </si>
  <si>
    <t>SO2702_P_1058</t>
  </si>
  <si>
    <t>SO2702_P_1059</t>
  </si>
  <si>
    <t>SO2702_P_1060</t>
  </si>
  <si>
    <t>SO2702_P_1061</t>
  </si>
  <si>
    <t>SO2702_P_1062</t>
  </si>
  <si>
    <t>SO2702_P_1063</t>
  </si>
  <si>
    <t>SO2702_P_1064</t>
  </si>
  <si>
    <t>SO2702_P_1065</t>
  </si>
  <si>
    <t>SO2702_P_1066</t>
  </si>
  <si>
    <t>SO2702_P_1067</t>
  </si>
  <si>
    <t>SO2702_P_1068</t>
  </si>
  <si>
    <t>SO2702_P_1069</t>
  </si>
  <si>
    <t>SO2702_P_1070</t>
  </si>
  <si>
    <t>SO2702_P_1071</t>
  </si>
  <si>
    <t>SO2702_P_1072</t>
  </si>
  <si>
    <t>SO2702_P_1073</t>
  </si>
  <si>
    <t>SO2702_P_1074</t>
  </si>
  <si>
    <t>SO2702_P_1076</t>
  </si>
  <si>
    <t>SO2702_P_1077</t>
  </si>
  <si>
    <t>SO2702_P_1078</t>
  </si>
  <si>
    <t>SO2702_P_1080</t>
  </si>
  <si>
    <t>SO2702_P_1081</t>
  </si>
  <si>
    <t>SO2702_P_1083</t>
  </si>
  <si>
    <t>SO2702_P_1084</t>
  </si>
  <si>
    <t>SO2702_P_1085</t>
  </si>
  <si>
    <t>SO2702_P_1087</t>
  </si>
  <si>
    <t>SO2702_P_1088</t>
  </si>
  <si>
    <t>SO2702_P_1089</t>
  </si>
  <si>
    <t>SO2702_P_1090</t>
  </si>
  <si>
    <t>SO2702_P_1091</t>
  </si>
  <si>
    <t>SO2702_P_1092</t>
  </si>
  <si>
    <t>SO2702_P_1093</t>
  </si>
  <si>
    <t>SO2702_P_1094</t>
  </si>
  <si>
    <t>SO2702_P_1095</t>
  </si>
  <si>
    <t>SO2702_P_1096</t>
  </si>
  <si>
    <t>SO2702_P_1097</t>
  </si>
  <si>
    <t>SO2702_P_1098</t>
  </si>
  <si>
    <t>SO2702_P_1099</t>
  </si>
  <si>
    <t>SO2702_P_1100</t>
  </si>
  <si>
    <t>SO2702_P_1103</t>
  </si>
  <si>
    <t>SO2702_P_1104</t>
  </si>
  <si>
    <t>SO2702_P_1105</t>
  </si>
  <si>
    <t>SO2702_P_1106</t>
  </si>
  <si>
    <t>SO2702_P_1107</t>
  </si>
  <si>
    <t>SO2702_P_1109</t>
  </si>
  <si>
    <t>SO2702_P_1110</t>
  </si>
  <si>
    <t>SO2702_P_1111</t>
  </si>
  <si>
    <t>SO2702_P_1112</t>
  </si>
  <si>
    <t>SO2702_P_1113</t>
  </si>
  <si>
    <t>SO2702_P_1114</t>
  </si>
  <si>
    <t>SO2702_P_1115</t>
  </si>
  <si>
    <t>SO2702_P_1118</t>
  </si>
  <si>
    <t>SO2702_P_1119</t>
  </si>
  <si>
    <t>SO2702_P_1120</t>
  </si>
  <si>
    <t>SO2702_P_1121</t>
  </si>
  <si>
    <t>SO2702_P_1122</t>
  </si>
  <si>
    <t>SO2702_P_1123</t>
  </si>
  <si>
    <t>SO2702_P_1126</t>
  </si>
  <si>
    <t>SO2702_P_1127</t>
  </si>
  <si>
    <t>SO2702_P_1129</t>
  </si>
  <si>
    <t>SO2702_P_1131</t>
  </si>
  <si>
    <t>SO2702_P_1132</t>
  </si>
  <si>
    <t>SO2702_P_1133</t>
  </si>
  <si>
    <t>SO2702_P_1137</t>
  </si>
  <si>
    <t>SO2702_P_1138</t>
  </si>
  <si>
    <t>SO2702_P_1139</t>
  </si>
  <si>
    <t>SO2702_P_1140</t>
  </si>
  <si>
    <t>SO2702_P_1142</t>
  </si>
  <si>
    <t>SO2702_P_1143</t>
  </si>
  <si>
    <t>SO2702_P_1144</t>
  </si>
  <si>
    <t>SO2702_P_1145</t>
  </si>
  <si>
    <t>SO2702_P_1147</t>
  </si>
  <si>
    <t>SO2702_P_1149</t>
  </si>
  <si>
    <t>SO2702_P_1151</t>
  </si>
  <si>
    <t>SO2702_P_1152</t>
  </si>
  <si>
    <t>SO2702_P_1153</t>
  </si>
  <si>
    <t>SO2702_P_1154</t>
  </si>
  <si>
    <t>SO2702_P_1155</t>
  </si>
  <si>
    <t>SO2702_P_1156</t>
  </si>
  <si>
    <t>SO2702_P_1157</t>
  </si>
  <si>
    <t>SO2702_P_1158</t>
  </si>
  <si>
    <t>SO2702_P_1159</t>
  </si>
  <si>
    <t>SO2702_P_1160</t>
  </si>
  <si>
    <t>SO2702_P_1161</t>
  </si>
  <si>
    <t>SO2702_P_1162</t>
  </si>
  <si>
    <t>SO2702_P_1163</t>
  </si>
  <si>
    <t>SO2702_P_1165</t>
  </si>
  <si>
    <t>SO2702_P_1166</t>
  </si>
  <si>
    <t>SO2702_P_1167</t>
  </si>
  <si>
    <t>SO2702_P_1168</t>
  </si>
  <si>
    <t>SO2702_P_1169</t>
  </si>
  <si>
    <t>SO2703_P_1001</t>
  </si>
  <si>
    <t>SO2703_P_1002</t>
  </si>
  <si>
    <t>SO2703_P_1003</t>
  </si>
  <si>
    <t>SO2703_P_1004</t>
  </si>
  <si>
    <t>SO2703_P_1005</t>
  </si>
  <si>
    <t>SO2703_P_1006</t>
  </si>
  <si>
    <t>SO2703_P_1007</t>
  </si>
  <si>
    <t>SO2703_P_1008</t>
  </si>
  <si>
    <t>SO2703_P_1009</t>
  </si>
  <si>
    <t>SO2703_P_1010</t>
  </si>
  <si>
    <t>SO2703_P_1011</t>
  </si>
  <si>
    <t>SO2703_P_1012</t>
  </si>
  <si>
    <t>SO2703_P_1013</t>
  </si>
  <si>
    <t>SO2703_P_1014</t>
  </si>
  <si>
    <t>SO2703_P_1015</t>
  </si>
  <si>
    <t>SO2703_P_1017</t>
  </si>
  <si>
    <t>SO2703_P_1018</t>
  </si>
  <si>
    <t>SO2703_P_1019</t>
  </si>
  <si>
    <t>SO2703_P_1020</t>
  </si>
  <si>
    <t>SO2703_P_1021</t>
  </si>
  <si>
    <t>SO2703_P_1022</t>
  </si>
  <si>
    <t>SO2703_P_1023</t>
  </si>
  <si>
    <t>SO2703_P_1024</t>
  </si>
  <si>
    <t>SO2703_P_1025</t>
  </si>
  <si>
    <t>SO2703_P_1026</t>
  </si>
  <si>
    <t>SO2703_P_1027</t>
  </si>
  <si>
    <t>SO2703_P_1029</t>
  </si>
  <si>
    <t>SO2703_P_1030</t>
  </si>
  <si>
    <t>SO2703_P_1032</t>
  </si>
  <si>
    <t>SO2703_P_1033</t>
  </si>
  <si>
    <t>SO2703_P_1034</t>
  </si>
  <si>
    <t>SO2703_P_1035</t>
  </si>
  <si>
    <t>SO2703_P_1037</t>
  </si>
  <si>
    <t>SO2703_P_1039</t>
  </si>
  <si>
    <t>SO2703_P_1040</t>
  </si>
  <si>
    <t>SO2703_P_1042</t>
  </si>
  <si>
    <t>SO2703_P_1044</t>
  </si>
  <si>
    <t>SO2703_P_1045</t>
  </si>
  <si>
    <t>SO2703_P_1046</t>
  </si>
  <si>
    <t>SO2703_P_1048</t>
  </si>
  <si>
    <t>SO2703_P_1049</t>
  </si>
  <si>
    <t>SO2703_P_1050</t>
  </si>
  <si>
    <t>SO2703_P_1051</t>
  </si>
  <si>
    <t>SO2703_P_1055</t>
  </si>
  <si>
    <t>SO2703_P_1056</t>
  </si>
  <si>
    <t>SO2703_P_1057</t>
  </si>
  <si>
    <t>SO2703_P_1059</t>
  </si>
  <si>
    <t>SO2703_P_1060</t>
  </si>
  <si>
    <t>SO2703_P_1061</t>
  </si>
  <si>
    <t>SO2703_P_1062</t>
  </si>
  <si>
    <t>SO2703_P_1063</t>
  </si>
  <si>
    <t>SO2703_P_1065</t>
  </si>
  <si>
    <t>SO2703_P_1067</t>
  </si>
  <si>
    <t>SO2703_P_1069</t>
  </si>
  <si>
    <t>SO2703_P_1070</t>
  </si>
  <si>
    <t>SO2703_P_1072</t>
  </si>
  <si>
    <t>SO2703_P_1074</t>
  </si>
  <si>
    <t>SO2703_P_1075</t>
  </si>
  <si>
    <t>SO2703_P_1076</t>
  </si>
  <si>
    <t>SO2703_P_1077</t>
  </si>
  <si>
    <t>SO2703_P_1078</t>
  </si>
  <si>
    <t>SO2703_P_1080</t>
  </si>
  <si>
    <t>SO2703_P_1081</t>
  </si>
  <si>
    <t>SO2703_P_1082</t>
  </si>
  <si>
    <t>SO2703_P_1083</t>
  </si>
  <si>
    <t>SO2703_P_1086</t>
  </si>
  <si>
    <t>SO2703_P_1087</t>
  </si>
  <si>
    <t>SO2703_P_1089</t>
  </si>
  <si>
    <t>SO2703_P_1090</t>
  </si>
  <si>
    <t>SO2703_P_1091</t>
  </si>
  <si>
    <t>SO2703_P_1092</t>
  </si>
  <si>
    <t>SO2703_P_1093</t>
  </si>
  <si>
    <t>SO2703_P_1094</t>
  </si>
  <si>
    <t>SO2703_P_1095</t>
  </si>
  <si>
    <t>SO2103_P_1120</t>
  </si>
  <si>
    <t>SO2103_P_1124</t>
  </si>
  <si>
    <t>SO2103_P_1147</t>
  </si>
  <si>
    <t>SO2101_P_1111</t>
  </si>
  <si>
    <t>SO2101_P_1176</t>
  </si>
  <si>
    <t>SO2101_P_1190</t>
  </si>
  <si>
    <t>SO2101_P_1264</t>
  </si>
  <si>
    <t>SO2101_P_1265</t>
  </si>
  <si>
    <t>SO1801_P_1002</t>
  </si>
  <si>
    <t>SO1801_P_1187</t>
  </si>
  <si>
    <t>SO1803_P_1004</t>
  </si>
  <si>
    <t>SO1803_P_1006</t>
  </si>
  <si>
    <t>SO1803_P_1007</t>
  </si>
  <si>
    <t>SO1803_P_1010</t>
  </si>
  <si>
    <t>SO1803_P_1011</t>
  </si>
  <si>
    <t>SO1803_P_1013</t>
  </si>
  <si>
    <t>SO1803_P_1017</t>
  </si>
  <si>
    <t>SO1803_P_1018</t>
  </si>
  <si>
    <t>SO1803_P_1019</t>
  </si>
  <si>
    <t>SO1803_P_1022</t>
  </si>
  <si>
    <t>SO1803_P_1023</t>
  </si>
  <si>
    <t>SO1803_P_1024</t>
  </si>
  <si>
    <t>SO1803_P_1025</t>
  </si>
  <si>
    <t>SO1803_P_1028</t>
  </si>
  <si>
    <t>SO1803_P_1029</t>
  </si>
  <si>
    <t>SO1803_P_1030</t>
  </si>
  <si>
    <t>SO1803_P_1034</t>
  </si>
  <si>
    <t>SO1803_P_1035</t>
  </si>
  <si>
    <t>SO1803_P_1038</t>
  </si>
  <si>
    <t>SO1803_P_1044</t>
  </si>
  <si>
    <t>SO1803_P_1045</t>
  </si>
  <si>
    <t>SO1803_P_1050</t>
  </si>
  <si>
    <t>SO1803_P_1051</t>
  </si>
  <si>
    <t>SO1803_P_1054</t>
  </si>
  <si>
    <t>SO1803_P_1055</t>
  </si>
  <si>
    <t>SO1803_P_1058</t>
  </si>
  <si>
    <t>SO1803_P_1060</t>
  </si>
  <si>
    <t>SO1803_P_1061</t>
  </si>
  <si>
    <t>SO1803_P_1062</t>
  </si>
  <si>
    <t>SO1803_P_1065</t>
  </si>
  <si>
    <t>SO1803_P_1071</t>
  </si>
  <si>
    <t>SO1803_P_1072</t>
  </si>
  <si>
    <t>SO1803_P_1077</t>
  </si>
  <si>
    <t>SO1803_P_1078</t>
  </si>
  <si>
    <t>SO1803_P_1081</t>
  </si>
  <si>
    <t>SO1803_P_1082</t>
  </si>
  <si>
    <t>SO1803_P_1084</t>
  </si>
  <si>
    <t>SO1803_P_1087</t>
  </si>
  <si>
    <t>SO1803_P_1088</t>
  </si>
  <si>
    <t>SO1803_P_1089</t>
  </si>
  <si>
    <t>SO1803_P_1090</t>
  </si>
  <si>
    <t>SO1803_P_1093</t>
  </si>
  <si>
    <t>SO1803_P_1097</t>
  </si>
  <si>
    <t>SO1803_P_1099</t>
  </si>
  <si>
    <t>SO1803_P_1102</t>
  </si>
  <si>
    <t>SO1803_P_1103</t>
  </si>
  <si>
    <t>SO1803_P_1104</t>
  </si>
  <si>
    <t>SO1803_P_1110</t>
  </si>
  <si>
    <t>SO1803_P_1111</t>
  </si>
  <si>
    <t>SO1803_P_1113</t>
  </si>
  <si>
    <t>SO1803_P_1114</t>
  </si>
  <si>
    <t>SO1803_P_1116</t>
  </si>
  <si>
    <t>SO1803_P_1120</t>
  </si>
  <si>
    <t>SO1803_P_1123</t>
  </si>
  <si>
    <t>SO1803_P_1125</t>
  </si>
  <si>
    <t>SO1803_P_1126</t>
  </si>
  <si>
    <t>SO1803_P_1127</t>
  </si>
  <si>
    <t>SO1803_P_1131</t>
  </si>
  <si>
    <t>SO1803_P_1132</t>
  </si>
  <si>
    <t>SO1803_P_1133</t>
  </si>
  <si>
    <t>SO1803_P_1139</t>
  </si>
  <si>
    <t>SO1803_P_1144</t>
  </si>
  <si>
    <t>SO1803_P_1145</t>
  </si>
  <si>
    <t>SO1803_P_1146</t>
  </si>
  <si>
    <t>SO1803_P_1151</t>
  </si>
  <si>
    <t>SO1803_P_1153</t>
  </si>
  <si>
    <t>SO1803_P_1155</t>
  </si>
  <si>
    <t>SO1803_P_1156</t>
  </si>
  <si>
    <t>SO1803_P_1157</t>
  </si>
  <si>
    <t>SO1803_P_1159</t>
  </si>
  <si>
    <t>SO1803_P_1161</t>
  </si>
  <si>
    <t>SO1803_P_1163</t>
  </si>
  <si>
    <t>SO1803_P_1167</t>
  </si>
  <si>
    <t>SO1803_P_1171</t>
  </si>
  <si>
    <t>SO1803_P_1172</t>
  </si>
  <si>
    <t>SO1803_P_1173</t>
  </si>
  <si>
    <t>SO1803_P_1174</t>
  </si>
  <si>
    <t>SO1803_P_1176</t>
  </si>
  <si>
    <t>SO1803_P_1177</t>
  </si>
  <si>
    <t>SO1803_P_1178</t>
  </si>
  <si>
    <t>SO1803_P_1182</t>
  </si>
  <si>
    <t>SO1803_P_1183</t>
  </si>
  <si>
    <t>SO1803_P_1185</t>
  </si>
  <si>
    <t>SO1803_P_1187</t>
  </si>
  <si>
    <t>SO1803_P_1191</t>
  </si>
  <si>
    <t>SO1803_P_1192</t>
  </si>
  <si>
    <t>SO1803_P_1193</t>
  </si>
  <si>
    <t>SO1803_P_1197</t>
  </si>
  <si>
    <t>SO1803_P_1198</t>
  </si>
  <si>
    <t>SO1803_P_1199</t>
  </si>
  <si>
    <t>SO1803_P_1200</t>
  </si>
  <si>
    <t>SO1803_P_1203</t>
  </si>
  <si>
    <t>SO1803_P_1205</t>
  </si>
  <si>
    <t>SO1803_P_1206</t>
  </si>
  <si>
    <t>SO1803_P_1207</t>
  </si>
  <si>
    <t>SO1803_P_1208</t>
  </si>
  <si>
    <t>SO1803_P_1210</t>
  </si>
  <si>
    <t>SO1803_P_1215</t>
  </si>
  <si>
    <t>SO1803_P_1216</t>
  </si>
  <si>
    <t>SO1803_P_1217</t>
  </si>
  <si>
    <t>SO1803_P_1222</t>
  </si>
  <si>
    <t>SO1803_P_1227</t>
  </si>
  <si>
    <t>SO1803_P_1229</t>
  </si>
  <si>
    <t>SO1803_P_1231</t>
  </si>
  <si>
    <t>SO1803_P_1233</t>
  </si>
  <si>
    <t>SO1803_P_1235</t>
  </si>
  <si>
    <t>SO1803_P_1236</t>
  </si>
  <si>
    <t>SO1803_P_1238</t>
  </si>
  <si>
    <t>SO1803_P_1239</t>
  </si>
  <si>
    <t>SO1803_P_1243</t>
  </si>
  <si>
    <t>SO1803_P_1244</t>
  </si>
  <si>
    <t>SO1803_P_1246</t>
  </si>
  <si>
    <t>SO1805_P_1001</t>
  </si>
  <si>
    <t>SO1805_P_1002</t>
  </si>
  <si>
    <t>SO1805_P_1003</t>
  </si>
  <si>
    <t>SO1805_P_1007</t>
  </si>
  <si>
    <t>SO1805_P_1012</t>
  </si>
  <si>
    <t>SO1805_P_1014</t>
  </si>
  <si>
    <t>SO1805_P_1018</t>
  </si>
  <si>
    <t>SO1805_P_1031</t>
  </si>
  <si>
    <t>SO1805_P_1032</t>
  </si>
  <si>
    <t>SO1805_P_1046</t>
  </si>
  <si>
    <t>SO1702_P_1019</t>
  </si>
  <si>
    <t>SO1702_P_1130</t>
  </si>
  <si>
    <t>SO1703_P_1049</t>
  </si>
  <si>
    <t>SO1502_P_1003</t>
  </si>
  <si>
    <t>SO1502_P_1059</t>
  </si>
  <si>
    <t>SO1501_P_1080</t>
  </si>
  <si>
    <t>SO1402_P_1040</t>
  </si>
  <si>
    <t>SO1401_P_1129</t>
  </si>
  <si>
    <t>SO1301_P_1002</t>
  </si>
  <si>
    <t>SO1302_P_1003</t>
  </si>
  <si>
    <t>SO1302_P_1051</t>
  </si>
  <si>
    <t>SO1202_P_1038</t>
  </si>
  <si>
    <t>SO1202_P_1044</t>
  </si>
  <si>
    <t>SO1203_P_1225</t>
  </si>
  <si>
    <t>SO1203_P_1238</t>
  </si>
  <si>
    <t>SO1201_P_1216</t>
  </si>
  <si>
    <t>SO1201_P_1348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</si>
</sst>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.stephenson" refreshedDate="45645.527520949072" createdVersion="8" refreshedVersion="8" minRefreshableVersion="3" recordCount="1805" xr:uid="{6CB97AB9-21A2-4914-9692-CDE7B98D01C2}">
  <cacheSource type="worksheet">
    <worksheetSource ref="A1:B1048576" sheet="Sheet3"/>
  </cacheSource>
  <cacheFields count="2">
    <cacheField name="District" numFmtId="0">
      <sharedItems containsBlank="1" count="25">
        <s v="Ceel Barde"/>
        <s v="Rab Dhuure"/>
        <s v="Tayeeglow"/>
        <s v="Xudur"/>
        <s v="Baydhaba"/>
        <s v="Ceel Buur"/>
        <s v="Dhuusamarreeb"/>
        <s v="Baardheere"/>
        <s v="Belet Xaawo"/>
        <s v="Ceel Waaq"/>
        <s v="Garbahaarey"/>
        <s v="Afmadow"/>
        <s v="Badhaadhe"/>
        <s v="Jamaame"/>
        <s v="Kismaayo"/>
        <s v="Baraawe"/>
        <s v="Kurtunwaarey"/>
        <s v="Qoryooley"/>
        <s v="Sablaale"/>
        <s v="Bu'aale"/>
        <s v="Jilib"/>
        <s v="Saakow"/>
        <s v="Hobyo"/>
        <s v="Xarardheere"/>
        <m/>
      </sharedItems>
    </cacheField>
    <cacheField name="D_code" numFmtId="0">
      <sharedItems containsBlank="1" count="47">
        <s v="SO2502"/>
        <s v="SO2505"/>
        <s v="SO2503"/>
        <s v="SO2501"/>
        <s v="SO1602"/>
        <s v="SO1601"/>
        <s v="SO2401"/>
        <s v="SO2404"/>
        <s v="SO1904"/>
        <s v="SO1901"/>
        <s v="SO2602"/>
        <s v="SO2603"/>
        <s v="SO2604"/>
        <s v="SO2601"/>
        <s v="SO2001"/>
        <s v="SO2002"/>
        <s v="SO2003"/>
        <s v="SO2802"/>
        <s v="SO2803"/>
        <s v="SO2804"/>
        <s v="SO2801"/>
        <s v="SO2302"/>
        <s v="SO2303"/>
        <s v="SO2304"/>
        <s v="SO2301"/>
        <s v="SO2305"/>
        <s v="SO2306"/>
        <s v="SO2701"/>
        <s v="SO2702"/>
        <s v="SO2703"/>
        <s v="SO2103"/>
        <s v="SO2101"/>
        <s v="SO1801"/>
        <s v="SO1803"/>
        <s v="SO1805"/>
        <s v="SO1702"/>
        <s v="SO1703"/>
        <s v="SO1502"/>
        <s v="SO1501"/>
        <s v="SO1402"/>
        <s v="SO1401"/>
        <s v="SO1301"/>
        <s v="SO1302"/>
        <s v="SO1202"/>
        <s v="SO1203"/>
        <s v="SO12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5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4"/>
  </r>
  <r>
    <x v="0"/>
    <x v="5"/>
  </r>
  <r>
    <x v="4"/>
    <x v="6"/>
  </r>
  <r>
    <x v="4"/>
    <x v="6"/>
  </r>
  <r>
    <x v="4"/>
    <x v="6"/>
  </r>
  <r>
    <x v="4"/>
    <x v="6"/>
  </r>
  <r>
    <x v="3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2"/>
    <x v="6"/>
  </r>
  <r>
    <x v="4"/>
    <x v="6"/>
  </r>
  <r>
    <x v="4"/>
    <x v="6"/>
  </r>
  <r>
    <x v="4"/>
    <x v="6"/>
  </r>
  <r>
    <x v="4"/>
    <x v="6"/>
  </r>
  <r>
    <x v="3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2"/>
    <x v="6"/>
  </r>
  <r>
    <x v="4"/>
    <x v="6"/>
  </r>
  <r>
    <x v="4"/>
    <x v="6"/>
  </r>
  <r>
    <x v="4"/>
    <x v="6"/>
  </r>
  <r>
    <x v="2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2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2"/>
    <x v="6"/>
  </r>
  <r>
    <x v="4"/>
    <x v="6"/>
  </r>
  <r>
    <x v="2"/>
    <x v="6"/>
  </r>
  <r>
    <x v="4"/>
    <x v="6"/>
  </r>
  <r>
    <x v="3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6"/>
  </r>
  <r>
    <x v="4"/>
    <x v="7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6"/>
    <x v="9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7"/>
    <x v="10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8"/>
    <x v="11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9"/>
    <x v="12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10"/>
    <x v="13"/>
  </r>
  <r>
    <x v="8"/>
    <x v="14"/>
  </r>
  <r>
    <x v="6"/>
    <x v="15"/>
  </r>
  <r>
    <x v="6"/>
    <x v="16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1"/>
    <x v="17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2"/>
    <x v="18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3"/>
    <x v="19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14"/>
    <x v="20"/>
  </r>
  <r>
    <x v="4"/>
    <x v="21"/>
  </r>
  <r>
    <x v="6"/>
    <x v="21"/>
  </r>
  <r>
    <x v="5"/>
    <x v="21"/>
  </r>
  <r>
    <x v="1"/>
    <x v="21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6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5"/>
    <x v="22"/>
  </r>
  <r>
    <x v="16"/>
    <x v="23"/>
  </r>
  <r>
    <x v="16"/>
    <x v="23"/>
  </r>
  <r>
    <x v="1"/>
    <x v="23"/>
  </r>
  <r>
    <x v="13"/>
    <x v="23"/>
  </r>
  <r>
    <x v="4"/>
    <x v="24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3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7"/>
    <x v="25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8"/>
    <x v="26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19"/>
    <x v="27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0"/>
    <x v="28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21"/>
    <x v="29"/>
  </r>
  <r>
    <x v="6"/>
    <x v="30"/>
  </r>
  <r>
    <x v="2"/>
    <x v="30"/>
  </r>
  <r>
    <x v="20"/>
    <x v="30"/>
  </r>
  <r>
    <x v="6"/>
    <x v="31"/>
  </r>
  <r>
    <x v="3"/>
    <x v="31"/>
  </r>
  <r>
    <x v="4"/>
    <x v="31"/>
  </r>
  <r>
    <x v="4"/>
    <x v="31"/>
  </r>
  <r>
    <x v="3"/>
    <x v="31"/>
  </r>
  <r>
    <x v="3"/>
    <x v="32"/>
  </r>
  <r>
    <x v="3"/>
    <x v="32"/>
  </r>
  <r>
    <x v="22"/>
    <x v="33"/>
  </r>
  <r>
    <x v="11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1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2"/>
    <x v="33"/>
  </r>
  <r>
    <x v="23"/>
    <x v="34"/>
  </r>
  <r>
    <x v="23"/>
    <x v="34"/>
  </r>
  <r>
    <x v="23"/>
    <x v="34"/>
  </r>
  <r>
    <x v="23"/>
    <x v="34"/>
  </r>
  <r>
    <x v="6"/>
    <x v="34"/>
  </r>
  <r>
    <x v="23"/>
    <x v="34"/>
  </r>
  <r>
    <x v="23"/>
    <x v="34"/>
  </r>
  <r>
    <x v="23"/>
    <x v="34"/>
  </r>
  <r>
    <x v="23"/>
    <x v="34"/>
  </r>
  <r>
    <x v="23"/>
    <x v="34"/>
  </r>
  <r>
    <x v="6"/>
    <x v="35"/>
  </r>
  <r>
    <x v="6"/>
    <x v="35"/>
  </r>
  <r>
    <x v="1"/>
    <x v="36"/>
  </r>
  <r>
    <x v="9"/>
    <x v="37"/>
  </r>
  <r>
    <x v="0"/>
    <x v="37"/>
  </r>
  <r>
    <x v="3"/>
    <x v="38"/>
  </r>
  <r>
    <x v="19"/>
    <x v="39"/>
  </r>
  <r>
    <x v="3"/>
    <x v="40"/>
  </r>
  <r>
    <x v="1"/>
    <x v="41"/>
  </r>
  <r>
    <x v="6"/>
    <x v="42"/>
  </r>
  <r>
    <x v="2"/>
    <x v="42"/>
  </r>
  <r>
    <x v="3"/>
    <x v="43"/>
  </r>
  <r>
    <x v="13"/>
    <x v="43"/>
  </r>
  <r>
    <x v="18"/>
    <x v="44"/>
  </r>
  <r>
    <x v="13"/>
    <x v="44"/>
  </r>
  <r>
    <x v="20"/>
    <x v="45"/>
  </r>
  <r>
    <x v="19"/>
    <x v="45"/>
  </r>
  <r>
    <x v="24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B400C-64EC-40AB-9EB8-F6BBD0FA555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9" firstHeaderRow="1" firstDataRow="1" firstDataCol="1"/>
  <pivotFields count="2">
    <pivotField axis="axisRow" showAll="0">
      <items count="26">
        <item x="11"/>
        <item x="7"/>
        <item x="12"/>
        <item x="15"/>
        <item x="4"/>
        <item x="8"/>
        <item x="19"/>
        <item x="0"/>
        <item x="5"/>
        <item x="9"/>
        <item x="6"/>
        <item x="10"/>
        <item x="22"/>
        <item x="13"/>
        <item x="20"/>
        <item x="14"/>
        <item x="16"/>
        <item x="17"/>
        <item x="1"/>
        <item x="21"/>
        <item x="18"/>
        <item x="2"/>
        <item x="23"/>
        <item x="3"/>
        <item x="24"/>
        <item t="default"/>
      </items>
    </pivotField>
    <pivotField axis="axisRow" showAll="0">
      <items count="48">
        <item x="45"/>
        <item x="43"/>
        <item x="44"/>
        <item x="41"/>
        <item x="42"/>
        <item x="40"/>
        <item x="39"/>
        <item x="38"/>
        <item x="37"/>
        <item x="5"/>
        <item x="4"/>
        <item x="35"/>
        <item x="36"/>
        <item x="32"/>
        <item x="33"/>
        <item x="34"/>
        <item x="9"/>
        <item x="8"/>
        <item x="14"/>
        <item x="15"/>
        <item x="16"/>
        <item x="31"/>
        <item x="30"/>
        <item x="24"/>
        <item x="21"/>
        <item x="22"/>
        <item x="23"/>
        <item x="25"/>
        <item x="26"/>
        <item x="6"/>
        <item x="7"/>
        <item x="3"/>
        <item x="0"/>
        <item x="2"/>
        <item x="1"/>
        <item x="13"/>
        <item x="10"/>
        <item x="11"/>
        <item x="12"/>
        <item x="27"/>
        <item x="28"/>
        <item x="29"/>
        <item x="20"/>
        <item x="17"/>
        <item x="18"/>
        <item x="19"/>
        <item x="46"/>
        <item t="default"/>
      </items>
    </pivotField>
  </pivotFields>
  <rowFields count="2">
    <field x="0"/>
    <field x="1"/>
  </rowFields>
  <rowItems count="96">
    <i>
      <x/>
    </i>
    <i r="1">
      <x v="14"/>
    </i>
    <i r="1">
      <x v="43"/>
    </i>
    <i>
      <x v="1"/>
    </i>
    <i r="1">
      <x v="36"/>
    </i>
    <i>
      <x v="2"/>
    </i>
    <i r="1">
      <x v="44"/>
    </i>
    <i>
      <x v="3"/>
    </i>
    <i r="1">
      <x v="25"/>
    </i>
    <i>
      <x v="4"/>
    </i>
    <i r="1">
      <x v="21"/>
    </i>
    <i r="1">
      <x v="23"/>
    </i>
    <i r="1">
      <x v="24"/>
    </i>
    <i r="1">
      <x v="29"/>
    </i>
    <i r="1">
      <x v="30"/>
    </i>
    <i>
      <x v="5"/>
    </i>
    <i r="1">
      <x v="18"/>
    </i>
    <i r="1">
      <x v="37"/>
    </i>
    <i>
      <x v="6"/>
    </i>
    <i r="1">
      <x/>
    </i>
    <i r="1">
      <x v="6"/>
    </i>
    <i r="1">
      <x v="39"/>
    </i>
    <i>
      <x v="7"/>
    </i>
    <i r="1">
      <x v="8"/>
    </i>
    <i r="1">
      <x v="9"/>
    </i>
    <i r="1">
      <x v="32"/>
    </i>
    <i>
      <x v="8"/>
    </i>
    <i r="1">
      <x v="17"/>
    </i>
    <i r="1">
      <x v="24"/>
    </i>
    <i>
      <x v="9"/>
    </i>
    <i r="1">
      <x v="8"/>
    </i>
    <i r="1">
      <x v="38"/>
    </i>
    <i>
      <x v="10"/>
    </i>
    <i r="1">
      <x v="4"/>
    </i>
    <i r="1">
      <x v="11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25"/>
    </i>
    <i>
      <x v="11"/>
    </i>
    <i r="1">
      <x v="35"/>
    </i>
    <i>
      <x v="12"/>
    </i>
    <i r="1">
      <x v="14"/>
    </i>
    <i>
      <x v="13"/>
    </i>
    <i r="1">
      <x v="1"/>
    </i>
    <i r="1">
      <x v="2"/>
    </i>
    <i r="1">
      <x v="26"/>
    </i>
    <i r="1">
      <x v="45"/>
    </i>
    <i>
      <x v="14"/>
    </i>
    <i r="1">
      <x/>
    </i>
    <i r="1">
      <x v="22"/>
    </i>
    <i r="1">
      <x v="40"/>
    </i>
    <i>
      <x v="15"/>
    </i>
    <i r="1">
      <x v="42"/>
    </i>
    <i>
      <x v="16"/>
    </i>
    <i r="1">
      <x v="26"/>
    </i>
    <i>
      <x v="17"/>
    </i>
    <i r="1">
      <x v="27"/>
    </i>
    <i>
      <x v="18"/>
    </i>
    <i r="1">
      <x v="3"/>
    </i>
    <i r="1">
      <x v="12"/>
    </i>
    <i r="1">
      <x v="14"/>
    </i>
    <i r="1">
      <x v="24"/>
    </i>
    <i r="1">
      <x v="26"/>
    </i>
    <i r="1">
      <x v="27"/>
    </i>
    <i r="1">
      <x v="34"/>
    </i>
    <i>
      <x v="19"/>
    </i>
    <i r="1">
      <x v="41"/>
    </i>
    <i>
      <x v="20"/>
    </i>
    <i r="1">
      <x v="2"/>
    </i>
    <i r="1">
      <x v="28"/>
    </i>
    <i>
      <x v="21"/>
    </i>
    <i r="1">
      <x v="4"/>
    </i>
    <i r="1">
      <x v="22"/>
    </i>
    <i r="1">
      <x v="29"/>
    </i>
    <i r="1">
      <x v="33"/>
    </i>
    <i r="1">
      <x v="40"/>
    </i>
    <i>
      <x v="22"/>
    </i>
    <i r="1">
      <x v="15"/>
    </i>
    <i>
      <x v="23"/>
    </i>
    <i r="1">
      <x v="1"/>
    </i>
    <i r="1">
      <x v="5"/>
    </i>
    <i r="1">
      <x v="7"/>
    </i>
    <i r="1">
      <x v="10"/>
    </i>
    <i r="1">
      <x v="13"/>
    </i>
    <i r="1">
      <x v="21"/>
    </i>
    <i r="1">
      <x v="27"/>
    </i>
    <i r="1">
      <x v="29"/>
    </i>
    <i r="1">
      <x v="31"/>
    </i>
    <i>
      <x v="24"/>
    </i>
    <i r="1"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D69E-74F9-45CE-98F5-64D2412AB5B4}">
  <dimension ref="A1:O1806"/>
  <sheetViews>
    <sheetView workbookViewId="0">
      <selection activeCell="D1" sqref="D1"/>
    </sheetView>
  </sheetViews>
  <sheetFormatPr defaultRowHeight="14.5" x14ac:dyDescent="0.35"/>
  <cols>
    <col min="1" max="1" width="15.7265625" customWidth="1"/>
    <col min="2" max="2" width="27.453125" bestFit="1" customWidth="1"/>
    <col min="3" max="3" width="29" customWidth="1"/>
    <col min="5" max="5" width="18.453125" customWidth="1"/>
    <col min="6" max="6" width="24.453125" customWidth="1"/>
    <col min="8" max="8" width="16.1796875" customWidth="1"/>
    <col min="9" max="9" width="15" customWidth="1"/>
    <col min="10" max="10" width="17.453125" customWidth="1"/>
    <col min="11" max="11" width="15.81640625" customWidth="1"/>
    <col min="12" max="12" width="19.54296875" customWidth="1"/>
    <col min="13" max="13" width="21.26953125" customWidth="1"/>
    <col min="14" max="14" width="19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5640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16</v>
      </c>
      <c r="L2" t="s">
        <v>24</v>
      </c>
      <c r="M2">
        <v>44.520600000000002</v>
      </c>
      <c r="N2">
        <v>4.9044499999999998</v>
      </c>
      <c r="O2" t="s">
        <v>16</v>
      </c>
    </row>
    <row r="3" spans="1:15" x14ac:dyDescent="0.35">
      <c r="A3">
        <v>5228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16</v>
      </c>
      <c r="L3" t="s">
        <v>24</v>
      </c>
      <c r="M3">
        <v>44.240830000000003</v>
      </c>
      <c r="N3">
        <v>4.8819400000000002</v>
      </c>
      <c r="O3" t="s">
        <v>16</v>
      </c>
    </row>
    <row r="4" spans="1:15" x14ac:dyDescent="0.35">
      <c r="A4">
        <v>4436</v>
      </c>
      <c r="B4" t="s">
        <v>27</v>
      </c>
      <c r="C4" t="s">
        <v>16</v>
      </c>
      <c r="D4" t="s">
        <v>28</v>
      </c>
      <c r="E4" t="s">
        <v>29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16</v>
      </c>
      <c r="L4" t="s">
        <v>30</v>
      </c>
      <c r="M4">
        <v>43.95682</v>
      </c>
      <c r="N4">
        <v>4.8674099999999996</v>
      </c>
      <c r="O4" t="s">
        <v>16</v>
      </c>
    </row>
    <row r="5" spans="1:15" x14ac:dyDescent="0.35">
      <c r="A5">
        <v>2544</v>
      </c>
      <c r="B5" t="s">
        <v>31</v>
      </c>
      <c r="C5" t="s">
        <v>32</v>
      </c>
      <c r="D5" t="s">
        <v>33</v>
      </c>
      <c r="E5" t="s">
        <v>29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16</v>
      </c>
      <c r="L5" t="s">
        <v>34</v>
      </c>
      <c r="M5">
        <v>43.350200000000001</v>
      </c>
      <c r="N5">
        <v>4.6204999999999998</v>
      </c>
      <c r="O5" t="s">
        <v>16</v>
      </c>
    </row>
    <row r="6" spans="1:15" x14ac:dyDescent="0.35">
      <c r="A6">
        <v>3760</v>
      </c>
      <c r="B6" t="s">
        <v>35</v>
      </c>
      <c r="C6" t="s">
        <v>16</v>
      </c>
      <c r="D6" t="s">
        <v>36</v>
      </c>
      <c r="E6" t="s">
        <v>29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16</v>
      </c>
      <c r="L6" t="s">
        <v>30</v>
      </c>
      <c r="M6">
        <v>43.709850000000003</v>
      </c>
      <c r="N6">
        <v>4.8279699999999997</v>
      </c>
      <c r="O6" t="s">
        <v>16</v>
      </c>
    </row>
    <row r="7" spans="1:15" x14ac:dyDescent="0.35">
      <c r="A7">
        <v>5862</v>
      </c>
      <c r="B7" t="s">
        <v>37</v>
      </c>
      <c r="C7" t="s">
        <v>16</v>
      </c>
      <c r="D7" t="s">
        <v>38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16</v>
      </c>
      <c r="L7" t="s">
        <v>24</v>
      </c>
      <c r="M7">
        <v>44.603270000000002</v>
      </c>
      <c r="N7">
        <v>4.7893699999999999</v>
      </c>
      <c r="O7" t="s">
        <v>16</v>
      </c>
    </row>
    <row r="8" spans="1:15" x14ac:dyDescent="0.35">
      <c r="A8">
        <v>4540</v>
      </c>
      <c r="B8" t="s">
        <v>39</v>
      </c>
      <c r="C8" t="s">
        <v>40</v>
      </c>
      <c r="D8" t="s">
        <v>41</v>
      </c>
      <c r="E8" t="s">
        <v>42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16</v>
      </c>
      <c r="L8" t="s">
        <v>24</v>
      </c>
      <c r="M8">
        <v>43.996209999999998</v>
      </c>
      <c r="N8">
        <v>4.4915599999999998</v>
      </c>
      <c r="O8" t="s">
        <v>16</v>
      </c>
    </row>
    <row r="9" spans="1:15" x14ac:dyDescent="0.35">
      <c r="A9">
        <v>3565</v>
      </c>
      <c r="B9" t="s">
        <v>43</v>
      </c>
      <c r="C9" t="s">
        <v>16</v>
      </c>
      <c r="D9" t="s">
        <v>44</v>
      </c>
      <c r="E9" t="s">
        <v>29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16</v>
      </c>
      <c r="L9" t="s">
        <v>30</v>
      </c>
      <c r="M9">
        <v>43.63261</v>
      </c>
      <c r="N9">
        <v>4.8103199999999999</v>
      </c>
      <c r="O9" t="s">
        <v>16</v>
      </c>
    </row>
    <row r="10" spans="1:15" x14ac:dyDescent="0.35">
      <c r="A10">
        <v>3758</v>
      </c>
      <c r="B10" t="s">
        <v>45</v>
      </c>
      <c r="C10" t="s">
        <v>16</v>
      </c>
      <c r="D10" t="s">
        <v>46</v>
      </c>
      <c r="E10" t="s">
        <v>29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16</v>
      </c>
      <c r="L10" t="s">
        <v>47</v>
      </c>
      <c r="M10">
        <v>43.709240000000001</v>
      </c>
      <c r="N10">
        <v>4.6883999999999997</v>
      </c>
      <c r="O10" t="s">
        <v>16</v>
      </c>
    </row>
    <row r="11" spans="1:15" x14ac:dyDescent="0.35">
      <c r="A11">
        <v>2750</v>
      </c>
      <c r="B11" t="s">
        <v>48</v>
      </c>
      <c r="C11" t="s">
        <v>16</v>
      </c>
      <c r="D11" t="s">
        <v>49</v>
      </c>
      <c r="E11" t="s">
        <v>29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16</v>
      </c>
      <c r="L11" t="s">
        <v>50</v>
      </c>
      <c r="M11">
        <v>43.419119999999999</v>
      </c>
      <c r="N11">
        <v>4.5885600000000002</v>
      </c>
      <c r="O11" t="s">
        <v>16</v>
      </c>
    </row>
    <row r="12" spans="1:15" x14ac:dyDescent="0.35">
      <c r="A12">
        <v>3848</v>
      </c>
      <c r="B12" t="s">
        <v>51</v>
      </c>
      <c r="C12" t="s">
        <v>16</v>
      </c>
      <c r="D12" t="s">
        <v>52</v>
      </c>
      <c r="E12" t="s">
        <v>29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16</v>
      </c>
      <c r="L12" t="s">
        <v>30</v>
      </c>
      <c r="M12">
        <v>43.747700000000002</v>
      </c>
      <c r="N12">
        <v>4.8033400000000004</v>
      </c>
      <c r="O12" t="s">
        <v>16</v>
      </c>
    </row>
    <row r="13" spans="1:15" x14ac:dyDescent="0.35">
      <c r="A13">
        <v>3688</v>
      </c>
      <c r="B13" t="s">
        <v>53</v>
      </c>
      <c r="C13" t="s">
        <v>16</v>
      </c>
      <c r="D13" t="s">
        <v>54</v>
      </c>
      <c r="E13" t="s">
        <v>29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16</v>
      </c>
      <c r="L13" t="s">
        <v>30</v>
      </c>
      <c r="M13">
        <v>43.683050000000001</v>
      </c>
      <c r="N13">
        <v>4.8048799999999998</v>
      </c>
      <c r="O13" t="s">
        <v>16</v>
      </c>
    </row>
    <row r="14" spans="1:15" x14ac:dyDescent="0.35">
      <c r="A14">
        <v>4611</v>
      </c>
      <c r="B14" t="s">
        <v>55</v>
      </c>
      <c r="C14" t="s">
        <v>16</v>
      </c>
      <c r="D14" t="s">
        <v>56</v>
      </c>
      <c r="E14" t="s">
        <v>42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16</v>
      </c>
      <c r="L14" t="s">
        <v>30</v>
      </c>
      <c r="M14">
        <v>44.020980000000002</v>
      </c>
      <c r="N14">
        <v>4.9567800000000002</v>
      </c>
      <c r="O14" t="s">
        <v>16</v>
      </c>
    </row>
    <row r="15" spans="1:15" x14ac:dyDescent="0.35">
      <c r="A15">
        <v>5015</v>
      </c>
      <c r="B15" t="s">
        <v>57</v>
      </c>
      <c r="C15" t="s">
        <v>16</v>
      </c>
      <c r="D15" t="s">
        <v>58</v>
      </c>
      <c r="E15" t="s">
        <v>42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16</v>
      </c>
      <c r="L15" t="s">
        <v>59</v>
      </c>
      <c r="M15">
        <v>44.145159999999997</v>
      </c>
      <c r="N15">
        <v>4.76701</v>
      </c>
      <c r="O15" t="s">
        <v>16</v>
      </c>
    </row>
    <row r="16" spans="1:15" x14ac:dyDescent="0.35">
      <c r="A16">
        <v>5855</v>
      </c>
      <c r="B16" t="s">
        <v>60</v>
      </c>
      <c r="C16" t="s">
        <v>16</v>
      </c>
      <c r="D16" t="s">
        <v>61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16</v>
      </c>
      <c r="L16" t="s">
        <v>24</v>
      </c>
      <c r="M16">
        <v>44.600499999999997</v>
      </c>
      <c r="N16">
        <v>4.8482000000000003</v>
      </c>
      <c r="O16" t="s">
        <v>16</v>
      </c>
    </row>
    <row r="17" spans="1:15" x14ac:dyDescent="0.35">
      <c r="A17">
        <v>3220</v>
      </c>
      <c r="B17" t="s">
        <v>62</v>
      </c>
      <c r="C17" t="s">
        <v>16</v>
      </c>
      <c r="D17" t="s">
        <v>63</v>
      </c>
      <c r="E17" t="s">
        <v>29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16</v>
      </c>
      <c r="L17" t="s">
        <v>24</v>
      </c>
      <c r="M17">
        <v>43.528599999999997</v>
      </c>
      <c r="N17">
        <v>4.7816999999999998</v>
      </c>
      <c r="O17" t="s">
        <v>16</v>
      </c>
    </row>
    <row r="18" spans="1:15" x14ac:dyDescent="0.35">
      <c r="A18">
        <v>3644</v>
      </c>
      <c r="B18" t="s">
        <v>19</v>
      </c>
      <c r="C18" t="s">
        <v>64</v>
      </c>
      <c r="D18" t="s">
        <v>65</v>
      </c>
      <c r="E18" t="s">
        <v>29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66</v>
      </c>
      <c r="L18" t="s">
        <v>34</v>
      </c>
      <c r="M18">
        <v>43.659930000000003</v>
      </c>
      <c r="N18">
        <v>4.8282100000000003</v>
      </c>
      <c r="O18" t="s">
        <v>16</v>
      </c>
    </row>
    <row r="19" spans="1:15" x14ac:dyDescent="0.35">
      <c r="A19">
        <v>3149</v>
      </c>
      <c r="B19" t="s">
        <v>67</v>
      </c>
      <c r="C19" t="s">
        <v>16</v>
      </c>
      <c r="D19" t="s">
        <v>68</v>
      </c>
      <c r="E19" t="s">
        <v>29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16</v>
      </c>
      <c r="L19" t="s">
        <v>24</v>
      </c>
      <c r="M19">
        <v>43.517600000000002</v>
      </c>
      <c r="N19">
        <v>4.6802999999999999</v>
      </c>
      <c r="O19" t="s">
        <v>16</v>
      </c>
    </row>
    <row r="20" spans="1:15" x14ac:dyDescent="0.35">
      <c r="A20">
        <v>2792</v>
      </c>
      <c r="B20" t="s">
        <v>69</v>
      </c>
      <c r="C20" t="s">
        <v>16</v>
      </c>
      <c r="D20" t="s">
        <v>70</v>
      </c>
      <c r="E20" t="s">
        <v>29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16</v>
      </c>
      <c r="L20" t="s">
        <v>24</v>
      </c>
      <c r="M20">
        <v>43.431600000000003</v>
      </c>
      <c r="N20">
        <v>4.6200999999999999</v>
      </c>
      <c r="O20" t="s">
        <v>16</v>
      </c>
    </row>
    <row r="21" spans="1:15" x14ac:dyDescent="0.35">
      <c r="A21">
        <v>4387</v>
      </c>
      <c r="B21" t="s">
        <v>71</v>
      </c>
      <c r="C21" t="s">
        <v>16</v>
      </c>
      <c r="D21" t="s">
        <v>72</v>
      </c>
      <c r="E21" t="s">
        <v>29</v>
      </c>
      <c r="F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16</v>
      </c>
      <c r="L21" t="s">
        <v>30</v>
      </c>
      <c r="M21">
        <v>43.941229999999997</v>
      </c>
      <c r="N21">
        <v>4.8696999999999999</v>
      </c>
      <c r="O21" t="s">
        <v>16</v>
      </c>
    </row>
    <row r="22" spans="1:15" x14ac:dyDescent="0.35">
      <c r="A22">
        <v>2859</v>
      </c>
      <c r="B22" t="s">
        <v>73</v>
      </c>
      <c r="C22" t="s">
        <v>16</v>
      </c>
      <c r="D22" t="s">
        <v>74</v>
      </c>
      <c r="E22" t="s">
        <v>29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16</v>
      </c>
      <c r="L22" t="s">
        <v>34</v>
      </c>
      <c r="M22">
        <v>43.447699999999998</v>
      </c>
      <c r="N22">
        <v>4.6493000000000002</v>
      </c>
      <c r="O22" t="s">
        <v>16</v>
      </c>
    </row>
    <row r="23" spans="1:15" x14ac:dyDescent="0.35">
      <c r="A23">
        <v>3673</v>
      </c>
      <c r="B23" t="s">
        <v>75</v>
      </c>
      <c r="C23" t="s">
        <v>16</v>
      </c>
      <c r="D23" t="s">
        <v>76</v>
      </c>
      <c r="E23" t="s">
        <v>29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16</v>
      </c>
      <c r="L23" t="s">
        <v>30</v>
      </c>
      <c r="M23">
        <v>43.678319999999999</v>
      </c>
      <c r="N23">
        <v>4.7941000000000003</v>
      </c>
      <c r="O23" t="s">
        <v>16</v>
      </c>
    </row>
    <row r="24" spans="1:15" x14ac:dyDescent="0.35">
      <c r="A24">
        <v>3663</v>
      </c>
      <c r="B24" t="s">
        <v>77</v>
      </c>
      <c r="C24" t="s">
        <v>16</v>
      </c>
      <c r="D24" t="s">
        <v>78</v>
      </c>
      <c r="E24" t="s">
        <v>29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16</v>
      </c>
      <c r="L24" t="s">
        <v>30</v>
      </c>
      <c r="M24">
        <v>43.672739999999997</v>
      </c>
      <c r="N24">
        <v>4.7612199999999998</v>
      </c>
      <c r="O24" t="s">
        <v>16</v>
      </c>
    </row>
    <row r="25" spans="1:15" x14ac:dyDescent="0.35">
      <c r="A25">
        <v>2550</v>
      </c>
      <c r="B25" t="s">
        <v>79</v>
      </c>
      <c r="C25" t="s">
        <v>16</v>
      </c>
      <c r="D25" t="s">
        <v>80</v>
      </c>
      <c r="E25" t="s">
        <v>81</v>
      </c>
      <c r="F25" t="s">
        <v>19</v>
      </c>
      <c r="G25" t="s">
        <v>20</v>
      </c>
      <c r="H25" t="s">
        <v>21</v>
      </c>
      <c r="I25" t="s">
        <v>22</v>
      </c>
      <c r="J25" t="s">
        <v>23</v>
      </c>
      <c r="K25" t="s">
        <v>16</v>
      </c>
      <c r="L25" t="s">
        <v>50</v>
      </c>
      <c r="M25">
        <v>43.354219999999998</v>
      </c>
      <c r="N25">
        <v>4.5271100000000004</v>
      </c>
      <c r="O25" t="s">
        <v>16</v>
      </c>
    </row>
    <row r="26" spans="1:15" x14ac:dyDescent="0.35">
      <c r="A26">
        <v>5190</v>
      </c>
      <c r="B26" t="s">
        <v>82</v>
      </c>
      <c r="C26" t="s">
        <v>16</v>
      </c>
      <c r="D26" t="s">
        <v>83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 t="s">
        <v>16</v>
      </c>
      <c r="L26" t="s">
        <v>30</v>
      </c>
      <c r="M26">
        <v>44.214230000000001</v>
      </c>
      <c r="N26">
        <v>4.9513699999999998</v>
      </c>
      <c r="O26" t="s">
        <v>16</v>
      </c>
    </row>
    <row r="27" spans="1:15" x14ac:dyDescent="0.35">
      <c r="A27">
        <v>4073</v>
      </c>
      <c r="B27" t="s">
        <v>84</v>
      </c>
      <c r="C27" t="s">
        <v>16</v>
      </c>
      <c r="D27" t="s">
        <v>85</v>
      </c>
      <c r="E27" t="s">
        <v>29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16</v>
      </c>
      <c r="L27" t="s">
        <v>30</v>
      </c>
      <c r="M27">
        <v>43.826720000000002</v>
      </c>
      <c r="N27">
        <v>4.9017099999999996</v>
      </c>
      <c r="O27" t="s">
        <v>16</v>
      </c>
    </row>
    <row r="28" spans="1:15" x14ac:dyDescent="0.35">
      <c r="A28">
        <v>5728</v>
      </c>
      <c r="B28" t="s">
        <v>86</v>
      </c>
      <c r="C28" t="s">
        <v>16</v>
      </c>
      <c r="D28" t="s">
        <v>87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16</v>
      </c>
      <c r="L28" t="s">
        <v>24</v>
      </c>
      <c r="M28">
        <v>44.5518</v>
      </c>
      <c r="N28">
        <v>4.9222000000000001</v>
      </c>
      <c r="O28" t="s">
        <v>16</v>
      </c>
    </row>
    <row r="29" spans="1:15" x14ac:dyDescent="0.35">
      <c r="A29">
        <v>5434</v>
      </c>
      <c r="B29" t="s">
        <v>88</v>
      </c>
      <c r="C29" t="s">
        <v>89</v>
      </c>
      <c r="D29" t="s">
        <v>90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16</v>
      </c>
      <c r="L29" t="s">
        <v>24</v>
      </c>
      <c r="M29">
        <v>44.395899999999997</v>
      </c>
      <c r="N29">
        <v>4.9184900000000003</v>
      </c>
      <c r="O29" t="s">
        <v>16</v>
      </c>
    </row>
    <row r="30" spans="1:15" x14ac:dyDescent="0.35">
      <c r="A30">
        <v>2991</v>
      </c>
      <c r="B30" t="s">
        <v>91</v>
      </c>
      <c r="C30" t="s">
        <v>16</v>
      </c>
      <c r="D30" t="s">
        <v>92</v>
      </c>
      <c r="E30" t="s">
        <v>81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16</v>
      </c>
      <c r="L30" t="s">
        <v>24</v>
      </c>
      <c r="M30">
        <v>43.477899999999998</v>
      </c>
      <c r="N30">
        <v>4.5004</v>
      </c>
      <c r="O30" t="s">
        <v>16</v>
      </c>
    </row>
    <row r="31" spans="1:15" x14ac:dyDescent="0.35">
      <c r="A31">
        <v>4888</v>
      </c>
      <c r="B31" t="s">
        <v>93</v>
      </c>
      <c r="C31" t="s">
        <v>16</v>
      </c>
      <c r="D31" t="s">
        <v>94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16</v>
      </c>
      <c r="L31" t="s">
        <v>47</v>
      </c>
      <c r="M31">
        <v>44.10277</v>
      </c>
      <c r="N31">
        <v>4.9563899999999999</v>
      </c>
      <c r="O31" t="s">
        <v>16</v>
      </c>
    </row>
    <row r="32" spans="1:15" x14ac:dyDescent="0.35">
      <c r="A32">
        <v>3669</v>
      </c>
      <c r="B32" t="s">
        <v>95</v>
      </c>
      <c r="C32" t="s">
        <v>16</v>
      </c>
      <c r="D32" t="s">
        <v>96</v>
      </c>
      <c r="E32" t="s">
        <v>29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16</v>
      </c>
      <c r="L32" t="s">
        <v>30</v>
      </c>
      <c r="M32">
        <v>43.674239999999998</v>
      </c>
      <c r="N32">
        <v>4.8366699999999998</v>
      </c>
      <c r="O32" t="s">
        <v>16</v>
      </c>
    </row>
    <row r="33" spans="1:15" x14ac:dyDescent="0.35">
      <c r="A33">
        <v>3640</v>
      </c>
      <c r="B33" t="s">
        <v>97</v>
      </c>
      <c r="C33" t="s">
        <v>16</v>
      </c>
      <c r="D33" t="s">
        <v>98</v>
      </c>
      <c r="E33" t="s">
        <v>29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 t="s">
        <v>16</v>
      </c>
      <c r="L33" t="s">
        <v>30</v>
      </c>
      <c r="M33">
        <v>43.658790000000003</v>
      </c>
      <c r="N33">
        <v>4.8309499999999996</v>
      </c>
      <c r="O33" t="s">
        <v>16</v>
      </c>
    </row>
    <row r="34" spans="1:15" x14ac:dyDescent="0.35">
      <c r="A34">
        <v>3742</v>
      </c>
      <c r="B34" t="s">
        <v>99</v>
      </c>
      <c r="C34" t="s">
        <v>16</v>
      </c>
      <c r="D34" t="s">
        <v>100</v>
      </c>
      <c r="E34" t="s">
        <v>29</v>
      </c>
      <c r="F34" t="s">
        <v>19</v>
      </c>
      <c r="G34" t="s">
        <v>20</v>
      </c>
      <c r="H34" t="s">
        <v>21</v>
      </c>
      <c r="I34" t="s">
        <v>22</v>
      </c>
      <c r="J34" t="s">
        <v>23</v>
      </c>
      <c r="K34" t="s">
        <v>16</v>
      </c>
      <c r="L34" t="s">
        <v>30</v>
      </c>
      <c r="M34">
        <v>43.703960000000002</v>
      </c>
      <c r="N34">
        <v>4.8463799999999999</v>
      </c>
      <c r="O34" t="s">
        <v>16</v>
      </c>
    </row>
    <row r="35" spans="1:15" x14ac:dyDescent="0.35">
      <c r="A35">
        <v>3761</v>
      </c>
      <c r="B35" t="s">
        <v>101</v>
      </c>
      <c r="C35" t="s">
        <v>16</v>
      </c>
      <c r="D35" t="s">
        <v>102</v>
      </c>
      <c r="E35" t="s">
        <v>29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t="s">
        <v>16</v>
      </c>
      <c r="L35" t="s">
        <v>24</v>
      </c>
      <c r="M35">
        <v>43.712000000000003</v>
      </c>
      <c r="N35">
        <v>4.8072400000000002</v>
      </c>
      <c r="O35" t="s">
        <v>16</v>
      </c>
    </row>
    <row r="36" spans="1:15" x14ac:dyDescent="0.35">
      <c r="A36">
        <v>4850</v>
      </c>
      <c r="B36" t="s">
        <v>103</v>
      </c>
      <c r="C36" t="s">
        <v>16</v>
      </c>
      <c r="D36" t="s">
        <v>104</v>
      </c>
      <c r="E36" t="s">
        <v>42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16</v>
      </c>
      <c r="L36" t="s">
        <v>24</v>
      </c>
      <c r="M36">
        <v>44.091810000000002</v>
      </c>
      <c r="N36">
        <v>4.9451900000000002</v>
      </c>
      <c r="O36" t="s">
        <v>16</v>
      </c>
    </row>
    <row r="37" spans="1:15" x14ac:dyDescent="0.35">
      <c r="A37">
        <v>4205</v>
      </c>
      <c r="B37" t="s">
        <v>105</v>
      </c>
      <c r="C37" t="s">
        <v>16</v>
      </c>
      <c r="D37" t="s">
        <v>106</v>
      </c>
      <c r="E37" t="s">
        <v>29</v>
      </c>
      <c r="F37" t="s">
        <v>19</v>
      </c>
      <c r="G37" t="s">
        <v>20</v>
      </c>
      <c r="H37" t="s">
        <v>21</v>
      </c>
      <c r="I37" t="s">
        <v>22</v>
      </c>
      <c r="J37" t="s">
        <v>23</v>
      </c>
      <c r="K37" t="s">
        <v>16</v>
      </c>
      <c r="L37" t="s">
        <v>107</v>
      </c>
      <c r="M37">
        <v>43.881709999999998</v>
      </c>
      <c r="N37">
        <v>4.84931</v>
      </c>
      <c r="O37" t="s">
        <v>16</v>
      </c>
    </row>
    <row r="38" spans="1:15" x14ac:dyDescent="0.35">
      <c r="A38">
        <v>3704</v>
      </c>
      <c r="B38" t="s">
        <v>108</v>
      </c>
      <c r="C38" t="s">
        <v>109</v>
      </c>
      <c r="D38" t="s">
        <v>110</v>
      </c>
      <c r="E38" t="s">
        <v>29</v>
      </c>
      <c r="F38" t="s">
        <v>19</v>
      </c>
      <c r="G38" t="s">
        <v>20</v>
      </c>
      <c r="H38" t="s">
        <v>21</v>
      </c>
      <c r="I38" t="s">
        <v>22</v>
      </c>
      <c r="J38" t="s">
        <v>23</v>
      </c>
      <c r="K38" t="s">
        <v>16</v>
      </c>
      <c r="L38" t="s">
        <v>24</v>
      </c>
      <c r="M38">
        <v>43.689019999999999</v>
      </c>
      <c r="N38">
        <v>4.7714100000000004</v>
      </c>
      <c r="O38" t="s">
        <v>16</v>
      </c>
    </row>
    <row r="39" spans="1:15" x14ac:dyDescent="0.35">
      <c r="A39">
        <v>3234</v>
      </c>
      <c r="B39" t="s">
        <v>111</v>
      </c>
      <c r="C39" t="s">
        <v>16</v>
      </c>
      <c r="D39" t="s">
        <v>112</v>
      </c>
      <c r="E39" t="s">
        <v>29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16</v>
      </c>
      <c r="L39" t="s">
        <v>30</v>
      </c>
      <c r="M39">
        <v>43.531199999999998</v>
      </c>
      <c r="N39">
        <v>4.7251300000000001</v>
      </c>
      <c r="O39" t="s">
        <v>16</v>
      </c>
    </row>
    <row r="40" spans="1:15" x14ac:dyDescent="0.35">
      <c r="A40">
        <v>4296</v>
      </c>
      <c r="B40" t="s">
        <v>113</v>
      </c>
      <c r="C40" t="s">
        <v>16</v>
      </c>
      <c r="D40" t="s">
        <v>114</v>
      </c>
      <c r="E40" t="s">
        <v>29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16</v>
      </c>
      <c r="L40" t="s">
        <v>30</v>
      </c>
      <c r="M40">
        <v>43.914140000000003</v>
      </c>
      <c r="N40">
        <v>4.9025800000000004</v>
      </c>
      <c r="O40" t="s">
        <v>16</v>
      </c>
    </row>
    <row r="41" spans="1:15" x14ac:dyDescent="0.35">
      <c r="A41">
        <v>3683</v>
      </c>
      <c r="B41" t="s">
        <v>115</v>
      </c>
      <c r="C41" t="s">
        <v>16</v>
      </c>
      <c r="D41" t="s">
        <v>116</v>
      </c>
      <c r="E41" t="s">
        <v>29</v>
      </c>
      <c r="F41" t="s">
        <v>19</v>
      </c>
      <c r="G41" t="s">
        <v>20</v>
      </c>
      <c r="H41" t="s">
        <v>21</v>
      </c>
      <c r="I41" t="s">
        <v>22</v>
      </c>
      <c r="J41" t="s">
        <v>23</v>
      </c>
      <c r="K41" t="s">
        <v>16</v>
      </c>
      <c r="L41" t="s">
        <v>30</v>
      </c>
      <c r="M41">
        <v>43.68094</v>
      </c>
      <c r="N41">
        <v>4.7814300000000003</v>
      </c>
      <c r="O41" t="s">
        <v>16</v>
      </c>
    </row>
    <row r="42" spans="1:15" x14ac:dyDescent="0.35">
      <c r="A42">
        <v>4872</v>
      </c>
      <c r="B42" t="s">
        <v>117</v>
      </c>
      <c r="C42" t="s">
        <v>16</v>
      </c>
      <c r="D42" t="s">
        <v>118</v>
      </c>
      <c r="E42" t="s">
        <v>42</v>
      </c>
      <c r="F42" t="s">
        <v>19</v>
      </c>
      <c r="G42" t="s">
        <v>20</v>
      </c>
      <c r="H42" t="s">
        <v>21</v>
      </c>
      <c r="I42" t="s">
        <v>22</v>
      </c>
      <c r="J42" t="s">
        <v>23</v>
      </c>
      <c r="K42" t="s">
        <v>16</v>
      </c>
      <c r="L42" t="s">
        <v>59</v>
      </c>
      <c r="M42">
        <v>44.09684</v>
      </c>
      <c r="N42">
        <v>4.8567</v>
      </c>
      <c r="O42" t="s">
        <v>16</v>
      </c>
    </row>
    <row r="43" spans="1:15" x14ac:dyDescent="0.35">
      <c r="A43">
        <v>5319</v>
      </c>
      <c r="B43" t="s">
        <v>119</v>
      </c>
      <c r="C43" t="s">
        <v>16</v>
      </c>
      <c r="D43" t="s">
        <v>120</v>
      </c>
      <c r="E43" t="s">
        <v>18</v>
      </c>
      <c r="F43" t="s">
        <v>19</v>
      </c>
      <c r="G43" t="s">
        <v>20</v>
      </c>
      <c r="H43" t="s">
        <v>21</v>
      </c>
      <c r="I43" t="s">
        <v>22</v>
      </c>
      <c r="J43" t="s">
        <v>23</v>
      </c>
      <c r="K43" t="s">
        <v>16</v>
      </c>
      <c r="L43" t="s">
        <v>24</v>
      </c>
      <c r="M43">
        <v>44.301279999999998</v>
      </c>
      <c r="N43">
        <v>4.9439000000000002</v>
      </c>
      <c r="O43" t="s">
        <v>16</v>
      </c>
    </row>
    <row r="44" spans="1:15" x14ac:dyDescent="0.35">
      <c r="A44">
        <v>2593</v>
      </c>
      <c r="B44" t="s">
        <v>121</v>
      </c>
      <c r="C44" t="s">
        <v>16</v>
      </c>
      <c r="D44" t="s">
        <v>122</v>
      </c>
      <c r="E44" t="s">
        <v>81</v>
      </c>
      <c r="F44" t="s">
        <v>19</v>
      </c>
      <c r="G44" t="s">
        <v>20</v>
      </c>
      <c r="H44" t="s">
        <v>21</v>
      </c>
      <c r="I44" t="s">
        <v>22</v>
      </c>
      <c r="J44" t="s">
        <v>23</v>
      </c>
      <c r="K44" t="s">
        <v>16</v>
      </c>
      <c r="L44" t="s">
        <v>50</v>
      </c>
      <c r="M44">
        <v>43.371360000000003</v>
      </c>
      <c r="N44">
        <v>4.5487399999999996</v>
      </c>
      <c r="O44" t="s">
        <v>16</v>
      </c>
    </row>
    <row r="45" spans="1:15" x14ac:dyDescent="0.35">
      <c r="A45">
        <v>4273</v>
      </c>
      <c r="B45" t="s">
        <v>123</v>
      </c>
      <c r="C45" t="s">
        <v>16</v>
      </c>
      <c r="D45" t="s">
        <v>124</v>
      </c>
      <c r="E45" t="s">
        <v>29</v>
      </c>
      <c r="F45" t="s">
        <v>19</v>
      </c>
      <c r="G45" t="s">
        <v>20</v>
      </c>
      <c r="H45" t="s">
        <v>21</v>
      </c>
      <c r="I45" t="s">
        <v>22</v>
      </c>
      <c r="J45" t="s">
        <v>23</v>
      </c>
      <c r="K45" t="s">
        <v>16</v>
      </c>
      <c r="L45" t="s">
        <v>24</v>
      </c>
      <c r="M45">
        <v>43.908659999999998</v>
      </c>
      <c r="N45">
        <v>4.8614600000000001</v>
      </c>
      <c r="O45" t="s">
        <v>16</v>
      </c>
    </row>
    <row r="46" spans="1:15" x14ac:dyDescent="0.35">
      <c r="A46">
        <v>4521</v>
      </c>
      <c r="B46" t="s">
        <v>125</v>
      </c>
      <c r="C46" t="s">
        <v>126</v>
      </c>
      <c r="D46" t="s">
        <v>127</v>
      </c>
      <c r="E46" t="s">
        <v>42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16</v>
      </c>
      <c r="L46" t="s">
        <v>24</v>
      </c>
      <c r="M46">
        <v>43.991750000000003</v>
      </c>
      <c r="N46">
        <v>4.9095199999999997</v>
      </c>
      <c r="O46" t="s">
        <v>16</v>
      </c>
    </row>
    <row r="47" spans="1:15" x14ac:dyDescent="0.35">
      <c r="A47">
        <v>3645</v>
      </c>
      <c r="B47" t="s">
        <v>128</v>
      </c>
      <c r="C47" t="s">
        <v>129</v>
      </c>
      <c r="D47" t="s">
        <v>130</v>
      </c>
      <c r="E47" t="s">
        <v>29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16</v>
      </c>
      <c r="L47" t="s">
        <v>131</v>
      </c>
      <c r="M47">
        <v>43.661119999999997</v>
      </c>
      <c r="N47">
        <v>4.8273900000000003</v>
      </c>
      <c r="O47" t="s">
        <v>16</v>
      </c>
    </row>
    <row r="48" spans="1:15" x14ac:dyDescent="0.35">
      <c r="A48">
        <v>3973</v>
      </c>
      <c r="B48" t="s">
        <v>132</v>
      </c>
      <c r="C48" t="s">
        <v>16</v>
      </c>
      <c r="D48" t="s">
        <v>133</v>
      </c>
      <c r="E48" t="s">
        <v>29</v>
      </c>
      <c r="F48" t="s">
        <v>19</v>
      </c>
      <c r="G48" t="s">
        <v>20</v>
      </c>
      <c r="H48" t="s">
        <v>21</v>
      </c>
      <c r="I48" t="s">
        <v>22</v>
      </c>
      <c r="J48" t="s">
        <v>23</v>
      </c>
      <c r="K48" t="s">
        <v>16</v>
      </c>
      <c r="L48" t="s">
        <v>30</v>
      </c>
      <c r="M48">
        <v>43.792740000000002</v>
      </c>
      <c r="N48">
        <v>4.8618300000000003</v>
      </c>
      <c r="O48" t="s">
        <v>16</v>
      </c>
    </row>
    <row r="49" spans="1:15" x14ac:dyDescent="0.35">
      <c r="A49">
        <v>2217</v>
      </c>
      <c r="B49" t="s">
        <v>134</v>
      </c>
      <c r="C49" t="s">
        <v>16</v>
      </c>
      <c r="D49" t="s">
        <v>135</v>
      </c>
      <c r="E49" t="s">
        <v>29</v>
      </c>
      <c r="F49" t="s">
        <v>19</v>
      </c>
      <c r="G49" t="s">
        <v>20</v>
      </c>
      <c r="H49" t="s">
        <v>21</v>
      </c>
      <c r="I49" t="s">
        <v>22</v>
      </c>
      <c r="J49" t="s">
        <v>23</v>
      </c>
      <c r="K49" t="s">
        <v>16</v>
      </c>
      <c r="L49" t="s">
        <v>34</v>
      </c>
      <c r="M49">
        <v>43.219799999999999</v>
      </c>
      <c r="N49">
        <v>4.6780999999999997</v>
      </c>
      <c r="O49" t="s">
        <v>16</v>
      </c>
    </row>
    <row r="50" spans="1:15" x14ac:dyDescent="0.35">
      <c r="A50">
        <v>3721</v>
      </c>
      <c r="B50" t="s">
        <v>136</v>
      </c>
      <c r="C50" t="s">
        <v>16</v>
      </c>
      <c r="D50" t="s">
        <v>137</v>
      </c>
      <c r="E50" t="s">
        <v>16</v>
      </c>
      <c r="F50" t="s">
        <v>19</v>
      </c>
      <c r="G50" t="s">
        <v>20</v>
      </c>
      <c r="H50" t="s">
        <v>21</v>
      </c>
      <c r="I50" t="s">
        <v>22</v>
      </c>
      <c r="J50" t="s">
        <v>16</v>
      </c>
      <c r="K50" t="s">
        <v>16</v>
      </c>
      <c r="L50" t="s">
        <v>59</v>
      </c>
      <c r="M50">
        <v>43.69238</v>
      </c>
      <c r="N50">
        <v>4.9331699999999996</v>
      </c>
      <c r="O50" t="s">
        <v>16</v>
      </c>
    </row>
    <row r="51" spans="1:15" x14ac:dyDescent="0.35">
      <c r="A51">
        <v>3639</v>
      </c>
      <c r="B51" t="s">
        <v>138</v>
      </c>
      <c r="C51" t="s">
        <v>139</v>
      </c>
      <c r="D51" t="s">
        <v>140</v>
      </c>
      <c r="E51" t="s">
        <v>29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16</v>
      </c>
      <c r="L51" t="s">
        <v>131</v>
      </c>
      <c r="M51">
        <v>43.658369999999998</v>
      </c>
      <c r="N51">
        <v>4.8286899999999999</v>
      </c>
      <c r="O51" t="s">
        <v>16</v>
      </c>
    </row>
    <row r="52" spans="1:15" x14ac:dyDescent="0.35">
      <c r="A52">
        <v>1862</v>
      </c>
      <c r="B52" t="s">
        <v>141</v>
      </c>
      <c r="C52" t="s">
        <v>16</v>
      </c>
      <c r="D52" t="s">
        <v>142</v>
      </c>
      <c r="E52" t="s">
        <v>143</v>
      </c>
      <c r="F52" t="s">
        <v>144</v>
      </c>
      <c r="G52" t="s">
        <v>145</v>
      </c>
      <c r="H52" t="s">
        <v>21</v>
      </c>
      <c r="I52" t="s">
        <v>22</v>
      </c>
      <c r="J52" t="s">
        <v>23</v>
      </c>
      <c r="K52" t="s">
        <v>16</v>
      </c>
      <c r="L52" t="s">
        <v>47</v>
      </c>
      <c r="M52">
        <v>43.05</v>
      </c>
      <c r="N52">
        <v>4.3499999999999996</v>
      </c>
      <c r="O52" t="s">
        <v>16</v>
      </c>
    </row>
    <row r="53" spans="1:15" x14ac:dyDescent="0.35">
      <c r="A53">
        <v>2080</v>
      </c>
      <c r="B53" t="s">
        <v>146</v>
      </c>
      <c r="C53" t="s">
        <v>16</v>
      </c>
      <c r="D53" t="s">
        <v>147</v>
      </c>
      <c r="E53" t="s">
        <v>148</v>
      </c>
      <c r="F53" t="s">
        <v>144</v>
      </c>
      <c r="G53" t="s">
        <v>145</v>
      </c>
      <c r="H53" t="s">
        <v>21</v>
      </c>
      <c r="I53" t="s">
        <v>22</v>
      </c>
      <c r="J53" t="s">
        <v>23</v>
      </c>
      <c r="K53" t="s">
        <v>16</v>
      </c>
      <c r="L53" t="s">
        <v>34</v>
      </c>
      <c r="M53">
        <v>43.15457</v>
      </c>
      <c r="N53">
        <v>4.15313</v>
      </c>
      <c r="O53" t="s">
        <v>16</v>
      </c>
    </row>
    <row r="54" spans="1:15" x14ac:dyDescent="0.35">
      <c r="A54">
        <v>2115</v>
      </c>
      <c r="B54" t="s">
        <v>149</v>
      </c>
      <c r="C54" t="s">
        <v>16</v>
      </c>
      <c r="D54" t="s">
        <v>150</v>
      </c>
      <c r="E54" t="s">
        <v>143</v>
      </c>
      <c r="F54" t="s">
        <v>144</v>
      </c>
      <c r="G54" t="s">
        <v>145</v>
      </c>
      <c r="H54" t="s">
        <v>21</v>
      </c>
      <c r="I54" t="s">
        <v>22</v>
      </c>
      <c r="J54" t="s">
        <v>23</v>
      </c>
      <c r="K54" t="s">
        <v>16</v>
      </c>
      <c r="L54" t="s">
        <v>50</v>
      </c>
      <c r="M54">
        <v>43.16601</v>
      </c>
      <c r="N54">
        <v>4.3753000000000002</v>
      </c>
      <c r="O54" t="s">
        <v>16</v>
      </c>
    </row>
    <row r="55" spans="1:15" x14ac:dyDescent="0.35">
      <c r="A55">
        <v>2558</v>
      </c>
      <c r="B55" t="s">
        <v>151</v>
      </c>
      <c r="C55" t="s">
        <v>152</v>
      </c>
      <c r="D55" t="s">
        <v>153</v>
      </c>
      <c r="E55" t="s">
        <v>148</v>
      </c>
      <c r="F55" t="s">
        <v>144</v>
      </c>
      <c r="G55" t="s">
        <v>145</v>
      </c>
      <c r="H55" t="s">
        <v>21</v>
      </c>
      <c r="I55" t="s">
        <v>22</v>
      </c>
      <c r="J55" t="s">
        <v>23</v>
      </c>
      <c r="K55" t="s">
        <v>16</v>
      </c>
      <c r="L55" t="s">
        <v>34</v>
      </c>
      <c r="M55">
        <v>43.355559999999997</v>
      </c>
      <c r="N55">
        <v>4.0538100000000004</v>
      </c>
      <c r="O55" t="s">
        <v>16</v>
      </c>
    </row>
    <row r="56" spans="1:15" x14ac:dyDescent="0.35">
      <c r="A56">
        <v>1722</v>
      </c>
      <c r="B56" t="s">
        <v>154</v>
      </c>
      <c r="C56" t="s">
        <v>16</v>
      </c>
      <c r="D56" t="s">
        <v>155</v>
      </c>
      <c r="E56" t="s">
        <v>156</v>
      </c>
      <c r="F56" t="s">
        <v>144</v>
      </c>
      <c r="G56" t="s">
        <v>145</v>
      </c>
      <c r="H56" t="s">
        <v>21</v>
      </c>
      <c r="I56" t="s">
        <v>22</v>
      </c>
      <c r="J56" t="s">
        <v>23</v>
      </c>
      <c r="K56" t="s">
        <v>16</v>
      </c>
      <c r="L56" t="s">
        <v>34</v>
      </c>
      <c r="M56">
        <v>42.950499999999998</v>
      </c>
      <c r="N56">
        <v>4.2172000000000001</v>
      </c>
      <c r="O56" t="s">
        <v>16</v>
      </c>
    </row>
    <row r="57" spans="1:15" x14ac:dyDescent="0.35">
      <c r="A57">
        <v>1863</v>
      </c>
      <c r="B57" t="s">
        <v>157</v>
      </c>
      <c r="C57" t="s">
        <v>16</v>
      </c>
      <c r="D57" t="s">
        <v>158</v>
      </c>
      <c r="E57" t="s">
        <v>143</v>
      </c>
      <c r="F57" t="s">
        <v>144</v>
      </c>
      <c r="G57" t="s">
        <v>145</v>
      </c>
      <c r="H57" t="s">
        <v>21</v>
      </c>
      <c r="I57" t="s">
        <v>22</v>
      </c>
      <c r="J57" t="s">
        <v>23</v>
      </c>
      <c r="K57" t="s">
        <v>16</v>
      </c>
      <c r="L57" t="s">
        <v>34</v>
      </c>
      <c r="M57">
        <v>43.050899999999999</v>
      </c>
      <c r="N57">
        <v>4.5472000000000001</v>
      </c>
      <c r="O57" t="s">
        <v>16</v>
      </c>
    </row>
    <row r="58" spans="1:15" x14ac:dyDescent="0.35">
      <c r="A58">
        <v>1969</v>
      </c>
      <c r="B58" t="s">
        <v>159</v>
      </c>
      <c r="C58" t="s">
        <v>16</v>
      </c>
      <c r="D58" t="s">
        <v>160</v>
      </c>
      <c r="E58" t="s">
        <v>148</v>
      </c>
      <c r="F58" t="s">
        <v>144</v>
      </c>
      <c r="G58" t="s">
        <v>145</v>
      </c>
      <c r="H58" t="s">
        <v>21</v>
      </c>
      <c r="I58" t="s">
        <v>22</v>
      </c>
      <c r="J58" t="s">
        <v>23</v>
      </c>
      <c r="K58" t="s">
        <v>16</v>
      </c>
      <c r="L58" t="s">
        <v>34</v>
      </c>
      <c r="M58">
        <v>43.101619999999997</v>
      </c>
      <c r="N58">
        <v>4.0537299999999998</v>
      </c>
      <c r="O58" t="s">
        <v>16</v>
      </c>
    </row>
    <row r="59" spans="1:15" x14ac:dyDescent="0.35">
      <c r="A59">
        <v>2060</v>
      </c>
      <c r="B59" t="s">
        <v>161</v>
      </c>
      <c r="C59" t="s">
        <v>16</v>
      </c>
      <c r="D59" t="s">
        <v>162</v>
      </c>
      <c r="E59" t="s">
        <v>143</v>
      </c>
      <c r="F59" t="s">
        <v>144</v>
      </c>
      <c r="G59" t="s">
        <v>145</v>
      </c>
      <c r="H59" t="s">
        <v>21</v>
      </c>
      <c r="I59" t="s">
        <v>22</v>
      </c>
      <c r="J59" t="s">
        <v>23</v>
      </c>
      <c r="K59" t="s">
        <v>16</v>
      </c>
      <c r="L59" t="s">
        <v>34</v>
      </c>
      <c r="M59">
        <v>43.143830000000001</v>
      </c>
      <c r="N59">
        <v>4.2906399999999998</v>
      </c>
      <c r="O59" t="s">
        <v>16</v>
      </c>
    </row>
    <row r="60" spans="1:15" x14ac:dyDescent="0.35">
      <c r="A60">
        <v>2041</v>
      </c>
      <c r="B60" t="s">
        <v>163</v>
      </c>
      <c r="C60" t="s">
        <v>16</v>
      </c>
      <c r="D60" t="s">
        <v>164</v>
      </c>
      <c r="E60" t="s">
        <v>148</v>
      </c>
      <c r="F60" t="s">
        <v>144</v>
      </c>
      <c r="G60" t="s">
        <v>145</v>
      </c>
      <c r="H60" t="s">
        <v>21</v>
      </c>
      <c r="I60" t="s">
        <v>22</v>
      </c>
      <c r="J60" t="s">
        <v>23</v>
      </c>
      <c r="K60" t="s">
        <v>16</v>
      </c>
      <c r="L60" t="s">
        <v>34</v>
      </c>
      <c r="M60">
        <v>43.136249999999997</v>
      </c>
      <c r="N60">
        <v>4.0329899999999999</v>
      </c>
      <c r="O60" t="s">
        <v>16</v>
      </c>
    </row>
    <row r="61" spans="1:15" x14ac:dyDescent="0.35">
      <c r="A61">
        <v>2076</v>
      </c>
      <c r="B61" t="s">
        <v>165</v>
      </c>
      <c r="C61" t="s">
        <v>166</v>
      </c>
      <c r="D61" t="s">
        <v>167</v>
      </c>
      <c r="E61" t="s">
        <v>148</v>
      </c>
      <c r="F61" t="s">
        <v>144</v>
      </c>
      <c r="G61" t="s">
        <v>145</v>
      </c>
      <c r="H61" t="s">
        <v>21</v>
      </c>
      <c r="I61" t="s">
        <v>22</v>
      </c>
      <c r="J61" t="s">
        <v>23</v>
      </c>
      <c r="K61" t="s">
        <v>16</v>
      </c>
      <c r="L61" t="s">
        <v>34</v>
      </c>
      <c r="M61">
        <v>43.152149999999999</v>
      </c>
      <c r="N61">
        <v>3.9767000000000001</v>
      </c>
      <c r="O61" t="s">
        <v>16</v>
      </c>
    </row>
    <row r="62" spans="1:15" x14ac:dyDescent="0.35">
      <c r="A62">
        <v>2286</v>
      </c>
      <c r="B62" t="s">
        <v>168</v>
      </c>
      <c r="C62" t="s">
        <v>16</v>
      </c>
      <c r="D62" t="s">
        <v>169</v>
      </c>
      <c r="E62" t="s">
        <v>148</v>
      </c>
      <c r="F62" t="s">
        <v>144</v>
      </c>
      <c r="G62" t="s">
        <v>145</v>
      </c>
      <c r="H62" t="s">
        <v>21</v>
      </c>
      <c r="I62" t="s">
        <v>22</v>
      </c>
      <c r="J62" t="s">
        <v>23</v>
      </c>
      <c r="K62" t="s">
        <v>16</v>
      </c>
      <c r="L62" t="s">
        <v>34</v>
      </c>
      <c r="M62">
        <v>43.253480000000003</v>
      </c>
      <c r="N62">
        <v>4.1477700000000004</v>
      </c>
      <c r="O62" t="s">
        <v>16</v>
      </c>
    </row>
    <row r="63" spans="1:15" x14ac:dyDescent="0.35">
      <c r="A63">
        <v>2275</v>
      </c>
      <c r="B63" t="s">
        <v>170</v>
      </c>
      <c r="C63" t="s">
        <v>16</v>
      </c>
      <c r="D63" t="s">
        <v>171</v>
      </c>
      <c r="E63" t="s">
        <v>148</v>
      </c>
      <c r="F63" t="s">
        <v>144</v>
      </c>
      <c r="G63" t="s">
        <v>145</v>
      </c>
      <c r="H63" t="s">
        <v>21</v>
      </c>
      <c r="I63" t="s">
        <v>22</v>
      </c>
      <c r="J63" t="s">
        <v>23</v>
      </c>
      <c r="K63" t="s">
        <v>16</v>
      </c>
      <c r="L63" t="s">
        <v>34</v>
      </c>
      <c r="M63">
        <v>43.249830000000003</v>
      </c>
      <c r="N63">
        <v>4.1442500000000004</v>
      </c>
      <c r="O63" t="s">
        <v>16</v>
      </c>
    </row>
    <row r="64" spans="1:15" x14ac:dyDescent="0.35">
      <c r="A64">
        <v>2026</v>
      </c>
      <c r="B64" t="s">
        <v>172</v>
      </c>
      <c r="C64" t="s">
        <v>16</v>
      </c>
      <c r="D64" t="s">
        <v>173</v>
      </c>
      <c r="E64" t="s">
        <v>148</v>
      </c>
      <c r="F64" t="s">
        <v>144</v>
      </c>
      <c r="G64" t="s">
        <v>145</v>
      </c>
      <c r="H64" t="s">
        <v>21</v>
      </c>
      <c r="I64" t="s">
        <v>22</v>
      </c>
      <c r="J64" t="s">
        <v>23</v>
      </c>
      <c r="K64" t="s">
        <v>16</v>
      </c>
      <c r="L64" t="s">
        <v>34</v>
      </c>
      <c r="M64">
        <v>43.130920000000003</v>
      </c>
      <c r="N64">
        <v>4.0728</v>
      </c>
      <c r="O64" t="s">
        <v>16</v>
      </c>
    </row>
    <row r="65" spans="1:15" x14ac:dyDescent="0.35">
      <c r="A65">
        <v>1993</v>
      </c>
      <c r="B65" t="s">
        <v>174</v>
      </c>
      <c r="C65" t="s">
        <v>16</v>
      </c>
      <c r="D65" t="s">
        <v>175</v>
      </c>
      <c r="E65" t="s">
        <v>148</v>
      </c>
      <c r="F65" t="s">
        <v>144</v>
      </c>
      <c r="G65" t="s">
        <v>145</v>
      </c>
      <c r="H65" t="s">
        <v>21</v>
      </c>
      <c r="I65" t="s">
        <v>22</v>
      </c>
      <c r="J65" t="s">
        <v>23</v>
      </c>
      <c r="K65" t="s">
        <v>16</v>
      </c>
      <c r="L65" t="s">
        <v>34</v>
      </c>
      <c r="M65">
        <v>43.114240000000002</v>
      </c>
      <c r="N65">
        <v>4.0774600000000003</v>
      </c>
      <c r="O65" t="s">
        <v>16</v>
      </c>
    </row>
    <row r="66" spans="1:15" x14ac:dyDescent="0.35">
      <c r="A66">
        <v>2018</v>
      </c>
      <c r="B66" t="s">
        <v>176</v>
      </c>
      <c r="C66" t="s">
        <v>16</v>
      </c>
      <c r="D66" t="s">
        <v>177</v>
      </c>
      <c r="E66" t="s">
        <v>148</v>
      </c>
      <c r="F66" t="s">
        <v>144</v>
      </c>
      <c r="G66" t="s">
        <v>145</v>
      </c>
      <c r="H66" t="s">
        <v>21</v>
      </c>
      <c r="I66" t="s">
        <v>22</v>
      </c>
      <c r="J66" t="s">
        <v>23</v>
      </c>
      <c r="K66" t="s">
        <v>16</v>
      </c>
      <c r="L66" t="s">
        <v>34</v>
      </c>
      <c r="M66">
        <v>43.129390000000001</v>
      </c>
      <c r="N66">
        <v>4.0732400000000002</v>
      </c>
      <c r="O66" t="s">
        <v>16</v>
      </c>
    </row>
    <row r="67" spans="1:15" x14ac:dyDescent="0.35">
      <c r="A67">
        <v>2531</v>
      </c>
      <c r="B67" t="s">
        <v>178</v>
      </c>
      <c r="C67" t="s">
        <v>179</v>
      </c>
      <c r="D67" t="s">
        <v>180</v>
      </c>
      <c r="E67" t="s">
        <v>148</v>
      </c>
      <c r="F67" t="s">
        <v>144</v>
      </c>
      <c r="G67" t="s">
        <v>145</v>
      </c>
      <c r="H67" t="s">
        <v>21</v>
      </c>
      <c r="I67" t="s">
        <v>22</v>
      </c>
      <c r="J67" t="s">
        <v>23</v>
      </c>
      <c r="K67" t="s">
        <v>16</v>
      </c>
      <c r="L67" t="s">
        <v>34</v>
      </c>
      <c r="M67">
        <v>43.34648</v>
      </c>
      <c r="N67">
        <v>4.0775399999999999</v>
      </c>
      <c r="O67" t="s">
        <v>16</v>
      </c>
    </row>
    <row r="68" spans="1:15" x14ac:dyDescent="0.35">
      <c r="A68">
        <v>2046</v>
      </c>
      <c r="B68" t="s">
        <v>181</v>
      </c>
      <c r="C68" t="s">
        <v>16</v>
      </c>
      <c r="D68" t="s">
        <v>182</v>
      </c>
      <c r="E68" t="s">
        <v>148</v>
      </c>
      <c r="F68" t="s">
        <v>144</v>
      </c>
      <c r="G68" t="s">
        <v>145</v>
      </c>
      <c r="H68" t="s">
        <v>21</v>
      </c>
      <c r="I68" t="s">
        <v>22</v>
      </c>
      <c r="J68" t="s">
        <v>23</v>
      </c>
      <c r="K68" t="s">
        <v>16</v>
      </c>
      <c r="L68" t="s">
        <v>34</v>
      </c>
      <c r="M68">
        <v>43.13767</v>
      </c>
      <c r="N68">
        <v>4.0660600000000002</v>
      </c>
      <c r="O68" t="s">
        <v>16</v>
      </c>
    </row>
    <row r="69" spans="1:15" x14ac:dyDescent="0.35">
      <c r="A69">
        <v>2265</v>
      </c>
      <c r="B69" t="s">
        <v>183</v>
      </c>
      <c r="C69" t="s">
        <v>184</v>
      </c>
      <c r="D69" t="s">
        <v>185</v>
      </c>
      <c r="E69" t="s">
        <v>148</v>
      </c>
      <c r="F69" t="s">
        <v>144</v>
      </c>
      <c r="G69" t="s">
        <v>145</v>
      </c>
      <c r="H69" t="s">
        <v>21</v>
      </c>
      <c r="I69" t="s">
        <v>22</v>
      </c>
      <c r="J69" t="s">
        <v>23</v>
      </c>
      <c r="K69" t="s">
        <v>16</v>
      </c>
      <c r="L69" t="s">
        <v>34</v>
      </c>
      <c r="M69">
        <v>43.247079999999997</v>
      </c>
      <c r="N69">
        <v>4.0552299999999999</v>
      </c>
      <c r="O69" t="s">
        <v>16</v>
      </c>
    </row>
    <row r="70" spans="1:15" x14ac:dyDescent="0.35">
      <c r="A70">
        <v>2074</v>
      </c>
      <c r="B70" t="s">
        <v>186</v>
      </c>
      <c r="C70" t="s">
        <v>16</v>
      </c>
      <c r="D70" t="s">
        <v>187</v>
      </c>
      <c r="E70" t="s">
        <v>143</v>
      </c>
      <c r="F70" t="s">
        <v>144</v>
      </c>
      <c r="G70" t="s">
        <v>145</v>
      </c>
      <c r="H70" t="s">
        <v>21</v>
      </c>
      <c r="I70" t="s">
        <v>22</v>
      </c>
      <c r="J70" t="s">
        <v>23</v>
      </c>
      <c r="K70" t="s">
        <v>16</v>
      </c>
      <c r="L70" t="s">
        <v>34</v>
      </c>
      <c r="M70">
        <v>43.151000000000003</v>
      </c>
      <c r="N70">
        <v>4.3796999999999997</v>
      </c>
      <c r="O70" t="s">
        <v>16</v>
      </c>
    </row>
    <row r="71" spans="1:15" x14ac:dyDescent="0.35">
      <c r="A71">
        <v>2087</v>
      </c>
      <c r="B71" t="s">
        <v>188</v>
      </c>
      <c r="C71" t="s">
        <v>16</v>
      </c>
      <c r="D71" t="s">
        <v>189</v>
      </c>
      <c r="E71" t="s">
        <v>148</v>
      </c>
      <c r="F71" t="s">
        <v>144</v>
      </c>
      <c r="G71" t="s">
        <v>145</v>
      </c>
      <c r="H71" t="s">
        <v>21</v>
      </c>
      <c r="I71" t="s">
        <v>22</v>
      </c>
      <c r="J71" t="s">
        <v>23</v>
      </c>
      <c r="K71" t="s">
        <v>16</v>
      </c>
      <c r="L71" t="s">
        <v>34</v>
      </c>
      <c r="M71">
        <v>43.157029999999999</v>
      </c>
      <c r="N71">
        <v>4.0059100000000001</v>
      </c>
      <c r="O71" t="s">
        <v>16</v>
      </c>
    </row>
    <row r="72" spans="1:15" x14ac:dyDescent="0.35">
      <c r="A72">
        <v>1740</v>
      </c>
      <c r="B72" t="s">
        <v>190</v>
      </c>
      <c r="C72" t="s">
        <v>16</v>
      </c>
      <c r="D72" t="s">
        <v>191</v>
      </c>
      <c r="E72" t="s">
        <v>156</v>
      </c>
      <c r="F72" t="s">
        <v>144</v>
      </c>
      <c r="G72" t="s">
        <v>145</v>
      </c>
      <c r="H72" t="s">
        <v>21</v>
      </c>
      <c r="I72" t="s">
        <v>22</v>
      </c>
      <c r="J72" t="s">
        <v>23</v>
      </c>
      <c r="K72" t="s">
        <v>16</v>
      </c>
      <c r="L72" t="s">
        <v>34</v>
      </c>
      <c r="M72">
        <v>42.97</v>
      </c>
      <c r="N72">
        <v>4.3483000000000001</v>
      </c>
      <c r="O72" t="s">
        <v>16</v>
      </c>
    </row>
    <row r="73" spans="1:15" x14ac:dyDescent="0.35">
      <c r="A73">
        <v>2035</v>
      </c>
      <c r="B73" t="s">
        <v>192</v>
      </c>
      <c r="C73" t="s">
        <v>16</v>
      </c>
      <c r="D73" t="s">
        <v>193</v>
      </c>
      <c r="E73" t="s">
        <v>148</v>
      </c>
      <c r="F73" t="s">
        <v>144</v>
      </c>
      <c r="G73" t="s">
        <v>145</v>
      </c>
      <c r="H73" t="s">
        <v>21</v>
      </c>
      <c r="I73" t="s">
        <v>22</v>
      </c>
      <c r="J73" t="s">
        <v>23</v>
      </c>
      <c r="K73" t="s">
        <v>16</v>
      </c>
      <c r="L73" t="s">
        <v>34</v>
      </c>
      <c r="M73">
        <v>43.134450000000001</v>
      </c>
      <c r="N73">
        <v>3.99316</v>
      </c>
      <c r="O73" t="s">
        <v>16</v>
      </c>
    </row>
    <row r="74" spans="1:15" x14ac:dyDescent="0.35">
      <c r="A74">
        <v>1688</v>
      </c>
      <c r="B74" t="s">
        <v>194</v>
      </c>
      <c r="C74" t="s">
        <v>195</v>
      </c>
      <c r="D74" t="s">
        <v>196</v>
      </c>
      <c r="E74" t="s">
        <v>156</v>
      </c>
      <c r="F74" t="s">
        <v>144</v>
      </c>
      <c r="G74" t="s">
        <v>145</v>
      </c>
      <c r="H74" t="s">
        <v>21</v>
      </c>
      <c r="I74" t="s">
        <v>22</v>
      </c>
      <c r="J74" t="s">
        <v>23</v>
      </c>
      <c r="K74" t="s">
        <v>16</v>
      </c>
      <c r="L74" t="s">
        <v>34</v>
      </c>
      <c r="M74">
        <v>42.919159999999998</v>
      </c>
      <c r="N74">
        <v>4.2619300000000004</v>
      </c>
      <c r="O74" t="s">
        <v>16</v>
      </c>
    </row>
    <row r="75" spans="1:15" x14ac:dyDescent="0.35">
      <c r="A75">
        <v>1879</v>
      </c>
      <c r="B75" t="s">
        <v>197</v>
      </c>
      <c r="C75" t="s">
        <v>198</v>
      </c>
      <c r="D75" t="s">
        <v>199</v>
      </c>
      <c r="E75" t="s">
        <v>156</v>
      </c>
      <c r="F75" t="s">
        <v>144</v>
      </c>
      <c r="G75" t="s">
        <v>145</v>
      </c>
      <c r="H75" t="s">
        <v>21</v>
      </c>
      <c r="I75" t="s">
        <v>22</v>
      </c>
      <c r="J75" t="s">
        <v>23</v>
      </c>
      <c r="K75" t="s">
        <v>16</v>
      </c>
      <c r="L75" t="s">
        <v>34</v>
      </c>
      <c r="M75">
        <v>43.058050000000001</v>
      </c>
      <c r="N75">
        <v>4.0386100000000003</v>
      </c>
      <c r="O75" t="s">
        <v>16</v>
      </c>
    </row>
    <row r="76" spans="1:15" x14ac:dyDescent="0.35">
      <c r="A76">
        <v>2070</v>
      </c>
      <c r="B76" t="s">
        <v>200</v>
      </c>
      <c r="C76" t="s">
        <v>16</v>
      </c>
      <c r="D76" t="s">
        <v>201</v>
      </c>
      <c r="E76" t="s">
        <v>148</v>
      </c>
      <c r="F76" t="s">
        <v>144</v>
      </c>
      <c r="G76" t="s">
        <v>145</v>
      </c>
      <c r="H76" t="s">
        <v>21</v>
      </c>
      <c r="I76" t="s">
        <v>22</v>
      </c>
      <c r="J76" t="s">
        <v>23</v>
      </c>
      <c r="K76" t="s">
        <v>16</v>
      </c>
      <c r="L76" t="s">
        <v>34</v>
      </c>
      <c r="M76">
        <v>43.149059999999999</v>
      </c>
      <c r="N76">
        <v>4.0416400000000001</v>
      </c>
      <c r="O76" t="s">
        <v>16</v>
      </c>
    </row>
    <row r="77" spans="1:15" x14ac:dyDescent="0.35">
      <c r="A77">
        <v>2114</v>
      </c>
      <c r="B77" t="s">
        <v>202</v>
      </c>
      <c r="C77" t="s">
        <v>203</v>
      </c>
      <c r="D77" t="s">
        <v>204</v>
      </c>
      <c r="E77" t="s">
        <v>148</v>
      </c>
      <c r="F77" t="s">
        <v>144</v>
      </c>
      <c r="G77" t="s">
        <v>145</v>
      </c>
      <c r="H77" t="s">
        <v>21</v>
      </c>
      <c r="I77" t="s">
        <v>22</v>
      </c>
      <c r="J77" t="s">
        <v>23</v>
      </c>
      <c r="K77" t="s">
        <v>16</v>
      </c>
      <c r="L77" t="s">
        <v>34</v>
      </c>
      <c r="M77">
        <v>43.165959999999998</v>
      </c>
      <c r="N77">
        <v>3.9842399999999998</v>
      </c>
      <c r="O77" t="s">
        <v>16</v>
      </c>
    </row>
    <row r="78" spans="1:15" x14ac:dyDescent="0.35">
      <c r="A78">
        <v>2149</v>
      </c>
      <c r="B78" t="s">
        <v>205</v>
      </c>
      <c r="C78" t="s">
        <v>16</v>
      </c>
      <c r="D78" t="s">
        <v>206</v>
      </c>
      <c r="E78" t="s">
        <v>207</v>
      </c>
      <c r="F78" t="s">
        <v>144</v>
      </c>
      <c r="G78" t="s">
        <v>145</v>
      </c>
      <c r="H78" t="s">
        <v>21</v>
      </c>
      <c r="I78" t="s">
        <v>22</v>
      </c>
      <c r="J78" t="s">
        <v>23</v>
      </c>
      <c r="K78" t="s">
        <v>16</v>
      </c>
      <c r="L78" t="s">
        <v>50</v>
      </c>
      <c r="M78">
        <v>43.186489999999999</v>
      </c>
      <c r="N78">
        <v>4.3318500000000002</v>
      </c>
      <c r="O78" t="s">
        <v>16</v>
      </c>
    </row>
    <row r="79" spans="1:15" x14ac:dyDescent="0.35">
      <c r="A79">
        <v>1753</v>
      </c>
      <c r="B79" t="s">
        <v>208</v>
      </c>
      <c r="C79" t="s">
        <v>16</v>
      </c>
      <c r="D79" t="s">
        <v>209</v>
      </c>
      <c r="E79" t="s">
        <v>156</v>
      </c>
      <c r="F79" t="s">
        <v>144</v>
      </c>
      <c r="G79" t="s">
        <v>145</v>
      </c>
      <c r="H79" t="s">
        <v>21</v>
      </c>
      <c r="I79" t="s">
        <v>22</v>
      </c>
      <c r="J79" t="s">
        <v>23</v>
      </c>
      <c r="K79" t="s">
        <v>16</v>
      </c>
      <c r="L79" t="s">
        <v>34</v>
      </c>
      <c r="M79">
        <v>42.9773</v>
      </c>
      <c r="N79">
        <v>4.4002999999999997</v>
      </c>
      <c r="O79" t="s">
        <v>16</v>
      </c>
    </row>
    <row r="80" spans="1:15" x14ac:dyDescent="0.35">
      <c r="A80">
        <v>1777</v>
      </c>
      <c r="B80" t="s">
        <v>210</v>
      </c>
      <c r="C80" t="s">
        <v>16</v>
      </c>
      <c r="D80" t="s">
        <v>211</v>
      </c>
      <c r="E80" t="s">
        <v>156</v>
      </c>
      <c r="F80" t="s">
        <v>144</v>
      </c>
      <c r="G80" t="s">
        <v>145</v>
      </c>
      <c r="H80" t="s">
        <v>21</v>
      </c>
      <c r="I80" t="s">
        <v>22</v>
      </c>
      <c r="J80" t="s">
        <v>23</v>
      </c>
      <c r="K80" t="s">
        <v>16</v>
      </c>
      <c r="L80" t="s">
        <v>34</v>
      </c>
      <c r="M80">
        <v>43</v>
      </c>
      <c r="N80">
        <v>4.2527999999999997</v>
      </c>
      <c r="O80" t="s">
        <v>16</v>
      </c>
    </row>
    <row r="81" spans="1:15" x14ac:dyDescent="0.35">
      <c r="A81">
        <v>2765</v>
      </c>
      <c r="B81" t="s">
        <v>212</v>
      </c>
      <c r="C81" t="s">
        <v>16</v>
      </c>
      <c r="D81" t="s">
        <v>213</v>
      </c>
      <c r="E81" t="s">
        <v>207</v>
      </c>
      <c r="F81" t="s">
        <v>144</v>
      </c>
      <c r="G81" t="s">
        <v>145</v>
      </c>
      <c r="H81" t="s">
        <v>21</v>
      </c>
      <c r="I81" t="s">
        <v>22</v>
      </c>
      <c r="J81" t="s">
        <v>23</v>
      </c>
      <c r="K81" t="s">
        <v>16</v>
      </c>
      <c r="L81" t="s">
        <v>107</v>
      </c>
      <c r="M81">
        <v>43.423859999999998</v>
      </c>
      <c r="N81">
        <v>4.1861699999999997</v>
      </c>
      <c r="O81" t="s">
        <v>16</v>
      </c>
    </row>
    <row r="82" spans="1:15" x14ac:dyDescent="0.35">
      <c r="A82">
        <v>2241</v>
      </c>
      <c r="B82" t="s">
        <v>214</v>
      </c>
      <c r="C82" t="s">
        <v>16</v>
      </c>
      <c r="D82" t="s">
        <v>215</v>
      </c>
      <c r="E82" t="s">
        <v>148</v>
      </c>
      <c r="F82" t="s">
        <v>144</v>
      </c>
      <c r="G82" t="s">
        <v>145</v>
      </c>
      <c r="H82" t="s">
        <v>21</v>
      </c>
      <c r="I82" t="s">
        <v>22</v>
      </c>
      <c r="J82" t="s">
        <v>23</v>
      </c>
      <c r="K82" t="s">
        <v>16</v>
      </c>
      <c r="L82" t="s">
        <v>34</v>
      </c>
      <c r="M82">
        <v>43.231229999999996</v>
      </c>
      <c r="N82">
        <v>3.9963799999999998</v>
      </c>
      <c r="O82" t="s">
        <v>16</v>
      </c>
    </row>
    <row r="83" spans="1:15" x14ac:dyDescent="0.35">
      <c r="A83">
        <v>1973</v>
      </c>
      <c r="B83" t="s">
        <v>216</v>
      </c>
      <c r="C83" t="s">
        <v>16</v>
      </c>
      <c r="D83" t="s">
        <v>217</v>
      </c>
      <c r="E83" t="s">
        <v>148</v>
      </c>
      <c r="F83" t="s">
        <v>144</v>
      </c>
      <c r="G83" t="s">
        <v>145</v>
      </c>
      <c r="H83" t="s">
        <v>21</v>
      </c>
      <c r="I83" t="s">
        <v>22</v>
      </c>
      <c r="J83" t="s">
        <v>23</v>
      </c>
      <c r="K83" t="s">
        <v>16</v>
      </c>
      <c r="L83" t="s">
        <v>34</v>
      </c>
      <c r="M83">
        <v>43.101979999999998</v>
      </c>
      <c r="N83">
        <v>4.0143199999999997</v>
      </c>
      <c r="O83" t="s">
        <v>16</v>
      </c>
    </row>
    <row r="84" spans="1:15" x14ac:dyDescent="0.35">
      <c r="A84">
        <v>2047</v>
      </c>
      <c r="B84" t="s">
        <v>218</v>
      </c>
      <c r="C84" t="s">
        <v>219</v>
      </c>
      <c r="D84" t="s">
        <v>220</v>
      </c>
      <c r="E84" t="s">
        <v>148</v>
      </c>
      <c r="F84" t="s">
        <v>144</v>
      </c>
      <c r="G84" t="s">
        <v>145</v>
      </c>
      <c r="H84" t="s">
        <v>21</v>
      </c>
      <c r="I84" t="s">
        <v>22</v>
      </c>
      <c r="J84" t="s">
        <v>23</v>
      </c>
      <c r="K84" t="s">
        <v>16</v>
      </c>
      <c r="L84" t="s">
        <v>34</v>
      </c>
      <c r="M84">
        <v>43.138249999999999</v>
      </c>
      <c r="N84">
        <v>4.03437</v>
      </c>
      <c r="O84" t="s">
        <v>16</v>
      </c>
    </row>
    <row r="85" spans="1:15" x14ac:dyDescent="0.35">
      <c r="A85">
        <v>2112</v>
      </c>
      <c r="B85" t="s">
        <v>221</v>
      </c>
      <c r="C85" t="s">
        <v>16</v>
      </c>
      <c r="D85" t="s">
        <v>222</v>
      </c>
      <c r="E85" t="s">
        <v>148</v>
      </c>
      <c r="F85" t="s">
        <v>144</v>
      </c>
      <c r="G85" t="s">
        <v>145</v>
      </c>
      <c r="H85" t="s">
        <v>21</v>
      </c>
      <c r="I85" t="s">
        <v>22</v>
      </c>
      <c r="J85" t="s">
        <v>23</v>
      </c>
      <c r="K85" t="s">
        <v>16</v>
      </c>
      <c r="L85" t="s">
        <v>34</v>
      </c>
      <c r="M85">
        <v>43.164830000000002</v>
      </c>
      <c r="N85">
        <v>4.0237400000000001</v>
      </c>
      <c r="O85" t="s">
        <v>16</v>
      </c>
    </row>
    <row r="86" spans="1:15" x14ac:dyDescent="0.35">
      <c r="A86">
        <v>1929</v>
      </c>
      <c r="B86" t="s">
        <v>223</v>
      </c>
      <c r="C86" t="s">
        <v>16</v>
      </c>
      <c r="D86" t="s">
        <v>224</v>
      </c>
      <c r="E86" t="s">
        <v>156</v>
      </c>
      <c r="F86" t="s">
        <v>144</v>
      </c>
      <c r="G86" t="s">
        <v>145</v>
      </c>
      <c r="H86" t="s">
        <v>21</v>
      </c>
      <c r="I86" t="s">
        <v>22</v>
      </c>
      <c r="J86" t="s">
        <v>23</v>
      </c>
      <c r="K86" t="s">
        <v>16</v>
      </c>
      <c r="L86" t="s">
        <v>34</v>
      </c>
      <c r="M86">
        <v>43.080820000000003</v>
      </c>
      <c r="N86">
        <v>4.1377699999999997</v>
      </c>
      <c r="O86" t="s">
        <v>16</v>
      </c>
    </row>
    <row r="87" spans="1:15" x14ac:dyDescent="0.35">
      <c r="A87">
        <v>2002</v>
      </c>
      <c r="B87" t="s">
        <v>225</v>
      </c>
      <c r="C87" t="s">
        <v>16</v>
      </c>
      <c r="D87" t="s">
        <v>226</v>
      </c>
      <c r="E87" t="s">
        <v>148</v>
      </c>
      <c r="F87" t="s">
        <v>144</v>
      </c>
      <c r="G87" t="s">
        <v>145</v>
      </c>
      <c r="H87" t="s">
        <v>21</v>
      </c>
      <c r="I87" t="s">
        <v>22</v>
      </c>
      <c r="J87" t="s">
        <v>23</v>
      </c>
      <c r="K87" t="s">
        <v>16</v>
      </c>
      <c r="L87" t="s">
        <v>34</v>
      </c>
      <c r="M87">
        <v>43.118180000000002</v>
      </c>
      <c r="N87">
        <v>4.0866199999999999</v>
      </c>
      <c r="O87" t="s">
        <v>16</v>
      </c>
    </row>
    <row r="88" spans="1:15" x14ac:dyDescent="0.35">
      <c r="A88">
        <v>1942</v>
      </c>
      <c r="B88" t="s">
        <v>227</v>
      </c>
      <c r="C88" t="s">
        <v>16</v>
      </c>
      <c r="D88" t="s">
        <v>228</v>
      </c>
      <c r="E88" t="s">
        <v>148</v>
      </c>
      <c r="F88" t="s">
        <v>144</v>
      </c>
      <c r="G88" t="s">
        <v>145</v>
      </c>
      <c r="H88" t="s">
        <v>21</v>
      </c>
      <c r="I88" t="s">
        <v>22</v>
      </c>
      <c r="J88" t="s">
        <v>23</v>
      </c>
      <c r="K88" t="s">
        <v>16</v>
      </c>
      <c r="L88" t="s">
        <v>50</v>
      </c>
      <c r="M88">
        <v>43.086570000000002</v>
      </c>
      <c r="N88">
        <v>4.0144299999999999</v>
      </c>
      <c r="O88" t="s">
        <v>16</v>
      </c>
    </row>
    <row r="89" spans="1:15" x14ac:dyDescent="0.35">
      <c r="A89">
        <v>1943</v>
      </c>
      <c r="B89" t="s">
        <v>229</v>
      </c>
      <c r="C89" t="s">
        <v>16</v>
      </c>
      <c r="D89" t="s">
        <v>230</v>
      </c>
      <c r="E89" t="s">
        <v>156</v>
      </c>
      <c r="F89" t="s">
        <v>144</v>
      </c>
      <c r="G89" t="s">
        <v>145</v>
      </c>
      <c r="H89" t="s">
        <v>21</v>
      </c>
      <c r="I89" t="s">
        <v>22</v>
      </c>
      <c r="J89" t="s">
        <v>23</v>
      </c>
      <c r="K89" t="s">
        <v>16</v>
      </c>
      <c r="L89" t="s">
        <v>34</v>
      </c>
      <c r="M89">
        <v>43.086570000000002</v>
      </c>
      <c r="N89">
        <v>4.0811000000000002</v>
      </c>
      <c r="O89" t="s">
        <v>16</v>
      </c>
    </row>
    <row r="90" spans="1:15" x14ac:dyDescent="0.35">
      <c r="A90">
        <v>1982</v>
      </c>
      <c r="B90" t="s">
        <v>231</v>
      </c>
      <c r="C90" t="s">
        <v>16</v>
      </c>
      <c r="D90" t="s">
        <v>232</v>
      </c>
      <c r="E90" t="s">
        <v>143</v>
      </c>
      <c r="F90" t="s">
        <v>144</v>
      </c>
      <c r="G90" t="s">
        <v>145</v>
      </c>
      <c r="H90" t="s">
        <v>21</v>
      </c>
      <c r="I90" t="s">
        <v>22</v>
      </c>
      <c r="J90" t="s">
        <v>23</v>
      </c>
      <c r="K90" t="s">
        <v>16</v>
      </c>
      <c r="L90" t="s">
        <v>34</v>
      </c>
      <c r="M90">
        <v>43.10501</v>
      </c>
      <c r="N90">
        <v>4.4466999999999999</v>
      </c>
      <c r="O90" t="s">
        <v>16</v>
      </c>
    </row>
    <row r="91" spans="1:15" x14ac:dyDescent="0.35">
      <c r="A91">
        <v>1891</v>
      </c>
      <c r="B91" t="s">
        <v>233</v>
      </c>
      <c r="C91" t="s">
        <v>16</v>
      </c>
      <c r="D91" t="s">
        <v>234</v>
      </c>
      <c r="E91" t="s">
        <v>143</v>
      </c>
      <c r="F91" t="s">
        <v>144</v>
      </c>
      <c r="G91" t="s">
        <v>145</v>
      </c>
      <c r="H91" t="s">
        <v>21</v>
      </c>
      <c r="I91" t="s">
        <v>22</v>
      </c>
      <c r="J91" t="s">
        <v>23</v>
      </c>
      <c r="K91" t="s">
        <v>16</v>
      </c>
      <c r="L91" t="s">
        <v>107</v>
      </c>
      <c r="M91">
        <v>43.066229999999997</v>
      </c>
      <c r="N91">
        <v>4.4842399999999998</v>
      </c>
      <c r="O91" t="s">
        <v>16</v>
      </c>
    </row>
    <row r="92" spans="1:15" x14ac:dyDescent="0.35">
      <c r="A92">
        <v>1911</v>
      </c>
      <c r="B92" t="s">
        <v>235</v>
      </c>
      <c r="C92" t="s">
        <v>236</v>
      </c>
      <c r="D92" t="s">
        <v>237</v>
      </c>
      <c r="E92" t="s">
        <v>156</v>
      </c>
      <c r="F92" t="s">
        <v>144</v>
      </c>
      <c r="G92" t="s">
        <v>145</v>
      </c>
      <c r="H92" t="s">
        <v>21</v>
      </c>
      <c r="I92" t="s">
        <v>22</v>
      </c>
      <c r="J92" t="s">
        <v>23</v>
      </c>
      <c r="K92" t="s">
        <v>16</v>
      </c>
      <c r="L92" t="s">
        <v>34</v>
      </c>
      <c r="M92">
        <v>43.073</v>
      </c>
      <c r="N92">
        <v>4.0605099999999998</v>
      </c>
      <c r="O92" t="s">
        <v>16</v>
      </c>
    </row>
    <row r="93" spans="1:15" x14ac:dyDescent="0.35">
      <c r="A93">
        <v>2221</v>
      </c>
      <c r="B93" t="s">
        <v>238</v>
      </c>
      <c r="C93" t="s">
        <v>239</v>
      </c>
      <c r="D93" t="s">
        <v>240</v>
      </c>
      <c r="E93" t="s">
        <v>207</v>
      </c>
      <c r="F93" t="s">
        <v>144</v>
      </c>
      <c r="G93" t="s">
        <v>145</v>
      </c>
      <c r="H93" t="s">
        <v>21</v>
      </c>
      <c r="I93" t="s">
        <v>22</v>
      </c>
      <c r="J93" t="s">
        <v>23</v>
      </c>
      <c r="K93" t="s">
        <v>16</v>
      </c>
      <c r="L93" t="s">
        <v>34</v>
      </c>
      <c r="M93">
        <v>43.221330000000002</v>
      </c>
      <c r="N93">
        <v>4.2726499999999996</v>
      </c>
      <c r="O93" t="s">
        <v>16</v>
      </c>
    </row>
    <row r="94" spans="1:15" x14ac:dyDescent="0.35">
      <c r="A94">
        <v>2106</v>
      </c>
      <c r="B94" t="s">
        <v>241</v>
      </c>
      <c r="C94" t="s">
        <v>16</v>
      </c>
      <c r="D94" t="s">
        <v>242</v>
      </c>
      <c r="E94" t="s">
        <v>148</v>
      </c>
      <c r="F94" t="s">
        <v>144</v>
      </c>
      <c r="G94" t="s">
        <v>145</v>
      </c>
      <c r="H94" t="s">
        <v>21</v>
      </c>
      <c r="I94" t="s">
        <v>22</v>
      </c>
      <c r="J94" t="s">
        <v>23</v>
      </c>
      <c r="K94" t="s">
        <v>16</v>
      </c>
      <c r="L94" t="s">
        <v>34</v>
      </c>
      <c r="M94">
        <v>43.163269999999997</v>
      </c>
      <c r="N94">
        <v>4.1029400000000003</v>
      </c>
      <c r="O94" t="s">
        <v>16</v>
      </c>
    </row>
    <row r="95" spans="1:15" x14ac:dyDescent="0.35">
      <c r="A95">
        <v>2173</v>
      </c>
      <c r="B95" t="s">
        <v>243</v>
      </c>
      <c r="C95" t="s">
        <v>16</v>
      </c>
      <c r="D95" t="s">
        <v>244</v>
      </c>
      <c r="E95" t="s">
        <v>207</v>
      </c>
      <c r="F95" t="s">
        <v>144</v>
      </c>
      <c r="G95" t="s">
        <v>145</v>
      </c>
      <c r="H95" t="s">
        <v>21</v>
      </c>
      <c r="I95" t="s">
        <v>22</v>
      </c>
      <c r="J95" t="s">
        <v>23</v>
      </c>
      <c r="K95" t="s">
        <v>16</v>
      </c>
      <c r="L95" t="s">
        <v>34</v>
      </c>
      <c r="M95">
        <v>43.196559999999998</v>
      </c>
      <c r="N95">
        <v>4.1927399999999997</v>
      </c>
      <c r="O95" t="s">
        <v>16</v>
      </c>
    </row>
    <row r="96" spans="1:15" x14ac:dyDescent="0.35">
      <c r="A96">
        <v>1978</v>
      </c>
      <c r="B96" t="s">
        <v>245</v>
      </c>
      <c r="C96" t="s">
        <v>16</v>
      </c>
      <c r="D96" t="s">
        <v>246</v>
      </c>
      <c r="E96" t="s">
        <v>148</v>
      </c>
      <c r="F96" t="s">
        <v>144</v>
      </c>
      <c r="G96" t="s">
        <v>145</v>
      </c>
      <c r="H96" t="s">
        <v>21</v>
      </c>
      <c r="I96" t="s">
        <v>22</v>
      </c>
      <c r="J96" t="s">
        <v>23</v>
      </c>
      <c r="K96" t="s">
        <v>16</v>
      </c>
      <c r="L96" t="s">
        <v>34</v>
      </c>
      <c r="M96">
        <v>43.103679999999997</v>
      </c>
      <c r="N96">
        <v>4.0127699999999997</v>
      </c>
      <c r="O96" t="s">
        <v>16</v>
      </c>
    </row>
    <row r="97" spans="1:15" x14ac:dyDescent="0.35">
      <c r="A97">
        <v>2518</v>
      </c>
      <c r="B97" t="s">
        <v>247</v>
      </c>
      <c r="C97" t="s">
        <v>248</v>
      </c>
      <c r="D97" t="s">
        <v>249</v>
      </c>
      <c r="E97" t="s">
        <v>207</v>
      </c>
      <c r="F97" t="s">
        <v>144</v>
      </c>
      <c r="G97" t="s">
        <v>145</v>
      </c>
      <c r="H97" t="s">
        <v>21</v>
      </c>
      <c r="I97" t="s">
        <v>22</v>
      </c>
      <c r="J97" t="s">
        <v>23</v>
      </c>
      <c r="K97" t="s">
        <v>16</v>
      </c>
      <c r="L97" t="s">
        <v>34</v>
      </c>
      <c r="M97">
        <v>43.340049999999998</v>
      </c>
      <c r="N97">
        <v>4.30328</v>
      </c>
      <c r="O97" t="s">
        <v>16</v>
      </c>
    </row>
    <row r="98" spans="1:15" x14ac:dyDescent="0.35">
      <c r="A98">
        <v>2208</v>
      </c>
      <c r="B98" t="s">
        <v>250</v>
      </c>
      <c r="C98" t="s">
        <v>16</v>
      </c>
      <c r="D98" t="s">
        <v>251</v>
      </c>
      <c r="E98" t="s">
        <v>148</v>
      </c>
      <c r="F98" t="s">
        <v>144</v>
      </c>
      <c r="G98" t="s">
        <v>145</v>
      </c>
      <c r="H98" t="s">
        <v>21</v>
      </c>
      <c r="I98" t="s">
        <v>22</v>
      </c>
      <c r="J98" t="s">
        <v>23</v>
      </c>
      <c r="K98" t="s">
        <v>16</v>
      </c>
      <c r="L98" t="s">
        <v>34</v>
      </c>
      <c r="M98">
        <v>43.216259999999998</v>
      </c>
      <c r="N98">
        <v>3.9915400000000001</v>
      </c>
      <c r="O98" t="s">
        <v>16</v>
      </c>
    </row>
    <row r="99" spans="1:15" x14ac:dyDescent="0.35">
      <c r="A99">
        <v>1893</v>
      </c>
      <c r="B99" t="s">
        <v>252</v>
      </c>
      <c r="C99" t="s">
        <v>253</v>
      </c>
      <c r="D99" t="s">
        <v>254</v>
      </c>
      <c r="E99" t="s">
        <v>156</v>
      </c>
      <c r="F99" t="s">
        <v>144</v>
      </c>
      <c r="G99" t="s">
        <v>145</v>
      </c>
      <c r="H99" t="s">
        <v>21</v>
      </c>
      <c r="I99" t="s">
        <v>22</v>
      </c>
      <c r="J99" t="s">
        <v>23</v>
      </c>
      <c r="K99" t="s">
        <v>16</v>
      </c>
      <c r="L99" t="s">
        <v>34</v>
      </c>
      <c r="M99">
        <v>43.068219999999997</v>
      </c>
      <c r="N99">
        <v>4.1498699999999999</v>
      </c>
      <c r="O99" t="s">
        <v>16</v>
      </c>
    </row>
    <row r="100" spans="1:15" x14ac:dyDescent="0.35">
      <c r="A100">
        <v>1897</v>
      </c>
      <c r="B100" t="s">
        <v>255</v>
      </c>
      <c r="C100" t="s">
        <v>256</v>
      </c>
      <c r="D100" t="s">
        <v>257</v>
      </c>
      <c r="E100" t="s">
        <v>156</v>
      </c>
      <c r="F100" t="s">
        <v>144</v>
      </c>
      <c r="G100" t="s">
        <v>145</v>
      </c>
      <c r="H100" t="s">
        <v>21</v>
      </c>
      <c r="I100" t="s">
        <v>22</v>
      </c>
      <c r="J100" t="s">
        <v>23</v>
      </c>
      <c r="K100" t="s">
        <v>16</v>
      </c>
      <c r="L100" t="s">
        <v>258</v>
      </c>
      <c r="M100">
        <v>43.069130000000001</v>
      </c>
      <c r="N100">
        <v>4.1485399999999997</v>
      </c>
      <c r="O100" t="s">
        <v>16</v>
      </c>
    </row>
    <row r="101" spans="1:15" x14ac:dyDescent="0.35">
      <c r="A101">
        <v>2095</v>
      </c>
      <c r="B101" t="s">
        <v>259</v>
      </c>
      <c r="C101" t="s">
        <v>16</v>
      </c>
      <c r="D101" t="s">
        <v>260</v>
      </c>
      <c r="E101" t="s">
        <v>148</v>
      </c>
      <c r="F101" t="s">
        <v>144</v>
      </c>
      <c r="G101" t="s">
        <v>145</v>
      </c>
      <c r="H101" t="s">
        <v>21</v>
      </c>
      <c r="I101" t="s">
        <v>22</v>
      </c>
      <c r="J101" t="s">
        <v>23</v>
      </c>
      <c r="K101" t="s">
        <v>16</v>
      </c>
      <c r="L101" t="s">
        <v>34</v>
      </c>
      <c r="M101">
        <v>43.160690000000002</v>
      </c>
      <c r="N101">
        <v>4.0044000000000004</v>
      </c>
      <c r="O101" t="s">
        <v>16</v>
      </c>
    </row>
    <row r="102" spans="1:15" x14ac:dyDescent="0.35">
      <c r="A102">
        <v>2096</v>
      </c>
      <c r="B102" t="s">
        <v>261</v>
      </c>
      <c r="C102" t="s">
        <v>16</v>
      </c>
      <c r="D102" t="s">
        <v>262</v>
      </c>
      <c r="E102" t="s">
        <v>148</v>
      </c>
      <c r="F102" t="s">
        <v>144</v>
      </c>
      <c r="G102" t="s">
        <v>145</v>
      </c>
      <c r="H102" t="s">
        <v>21</v>
      </c>
      <c r="I102" t="s">
        <v>22</v>
      </c>
      <c r="J102" t="s">
        <v>23</v>
      </c>
      <c r="K102" t="s">
        <v>16</v>
      </c>
      <c r="L102" t="s">
        <v>34</v>
      </c>
      <c r="M102">
        <v>43.160739999999997</v>
      </c>
      <c r="N102">
        <v>4.0291899999999998</v>
      </c>
      <c r="O102" t="s">
        <v>16</v>
      </c>
    </row>
    <row r="103" spans="1:15" x14ac:dyDescent="0.35">
      <c r="A103">
        <v>2522</v>
      </c>
      <c r="B103" t="s">
        <v>263</v>
      </c>
      <c r="C103" t="s">
        <v>16</v>
      </c>
      <c r="D103" t="s">
        <v>264</v>
      </c>
      <c r="E103" t="s">
        <v>148</v>
      </c>
      <c r="F103" t="s">
        <v>144</v>
      </c>
      <c r="G103" t="s">
        <v>145</v>
      </c>
      <c r="H103" t="s">
        <v>21</v>
      </c>
      <c r="I103" t="s">
        <v>22</v>
      </c>
      <c r="J103" t="s">
        <v>23</v>
      </c>
      <c r="K103" t="s">
        <v>16</v>
      </c>
      <c r="L103" t="s">
        <v>34</v>
      </c>
      <c r="M103">
        <v>43.342230000000001</v>
      </c>
      <c r="N103">
        <v>4.0434200000000002</v>
      </c>
      <c r="O103" t="s">
        <v>16</v>
      </c>
    </row>
    <row r="104" spans="1:15" x14ac:dyDescent="0.35">
      <c r="A104">
        <v>2012</v>
      </c>
      <c r="B104" t="s">
        <v>265</v>
      </c>
      <c r="C104" t="s">
        <v>16</v>
      </c>
      <c r="D104" t="s">
        <v>266</v>
      </c>
      <c r="E104" t="s">
        <v>148</v>
      </c>
      <c r="F104" t="s">
        <v>144</v>
      </c>
      <c r="G104" t="s">
        <v>145</v>
      </c>
      <c r="H104" t="s">
        <v>21</v>
      </c>
      <c r="I104" t="s">
        <v>22</v>
      </c>
      <c r="J104" t="s">
        <v>23</v>
      </c>
      <c r="K104" t="s">
        <v>16</v>
      </c>
      <c r="L104" t="s">
        <v>34</v>
      </c>
      <c r="M104">
        <v>43.126530000000002</v>
      </c>
      <c r="N104">
        <v>4.0461299999999998</v>
      </c>
      <c r="O104" t="s">
        <v>16</v>
      </c>
    </row>
    <row r="105" spans="1:15" x14ac:dyDescent="0.35">
      <c r="A105">
        <v>1906</v>
      </c>
      <c r="B105" t="s">
        <v>267</v>
      </c>
      <c r="C105" t="s">
        <v>268</v>
      </c>
      <c r="D105" t="s">
        <v>269</v>
      </c>
      <c r="E105" t="s">
        <v>143</v>
      </c>
      <c r="F105" t="s">
        <v>144</v>
      </c>
      <c r="G105" t="s">
        <v>145</v>
      </c>
      <c r="H105" t="s">
        <v>21</v>
      </c>
      <c r="I105" t="s">
        <v>22</v>
      </c>
      <c r="J105" t="s">
        <v>23</v>
      </c>
      <c r="K105" t="s">
        <v>16</v>
      </c>
      <c r="L105" t="s">
        <v>34</v>
      </c>
      <c r="M105">
        <v>43.071770000000001</v>
      </c>
      <c r="N105">
        <v>4.3160800000000004</v>
      </c>
      <c r="O105" t="s">
        <v>16</v>
      </c>
    </row>
    <row r="106" spans="1:15" x14ac:dyDescent="0.35">
      <c r="A106">
        <v>2107</v>
      </c>
      <c r="B106" t="s">
        <v>144</v>
      </c>
      <c r="C106" t="s">
        <v>270</v>
      </c>
      <c r="D106" t="s">
        <v>271</v>
      </c>
      <c r="E106" t="s">
        <v>143</v>
      </c>
      <c r="F106" t="s">
        <v>144</v>
      </c>
      <c r="G106" t="s">
        <v>145</v>
      </c>
      <c r="H106" t="s">
        <v>21</v>
      </c>
      <c r="I106" t="s">
        <v>22</v>
      </c>
      <c r="J106" t="s">
        <v>23</v>
      </c>
      <c r="K106" t="s">
        <v>66</v>
      </c>
      <c r="L106" t="s">
        <v>34</v>
      </c>
      <c r="M106">
        <v>43.163589999999999</v>
      </c>
      <c r="N106">
        <v>4.3504699999999996</v>
      </c>
      <c r="O106" t="s">
        <v>16</v>
      </c>
    </row>
    <row r="107" spans="1:15" x14ac:dyDescent="0.35">
      <c r="A107">
        <v>2495</v>
      </c>
      <c r="B107" t="s">
        <v>272</v>
      </c>
      <c r="C107" t="s">
        <v>16</v>
      </c>
      <c r="D107" t="s">
        <v>273</v>
      </c>
      <c r="E107" t="s">
        <v>148</v>
      </c>
      <c r="F107" t="s">
        <v>144</v>
      </c>
      <c r="G107" t="s">
        <v>145</v>
      </c>
      <c r="H107" t="s">
        <v>21</v>
      </c>
      <c r="I107" t="s">
        <v>22</v>
      </c>
      <c r="J107" t="s">
        <v>23</v>
      </c>
      <c r="K107" t="s">
        <v>16</v>
      </c>
      <c r="L107" t="s">
        <v>34</v>
      </c>
      <c r="M107">
        <v>43.327719999999999</v>
      </c>
      <c r="N107">
        <v>4.1389399999999998</v>
      </c>
      <c r="O107" t="s">
        <v>16</v>
      </c>
    </row>
    <row r="108" spans="1:15" x14ac:dyDescent="0.35">
      <c r="A108">
        <v>2077</v>
      </c>
      <c r="B108" t="s">
        <v>274</v>
      </c>
      <c r="C108" t="s">
        <v>16</v>
      </c>
      <c r="D108" t="s">
        <v>275</v>
      </c>
      <c r="E108" t="s">
        <v>143</v>
      </c>
      <c r="F108" t="s">
        <v>144</v>
      </c>
      <c r="G108" t="s">
        <v>145</v>
      </c>
      <c r="H108" t="s">
        <v>21</v>
      </c>
      <c r="I108" t="s">
        <v>22</v>
      </c>
      <c r="J108" t="s">
        <v>23</v>
      </c>
      <c r="K108" t="s">
        <v>16</v>
      </c>
      <c r="L108" t="s">
        <v>50</v>
      </c>
      <c r="M108">
        <v>43.153269999999999</v>
      </c>
      <c r="N108">
        <v>4.3781100000000004</v>
      </c>
      <c r="O108" t="s">
        <v>16</v>
      </c>
    </row>
    <row r="109" spans="1:15" x14ac:dyDescent="0.35">
      <c r="A109">
        <v>1892</v>
      </c>
      <c r="B109" t="s">
        <v>276</v>
      </c>
      <c r="C109" t="s">
        <v>16</v>
      </c>
      <c r="D109" t="s">
        <v>277</v>
      </c>
      <c r="E109" t="s">
        <v>156</v>
      </c>
      <c r="F109" t="s">
        <v>144</v>
      </c>
      <c r="G109" t="s">
        <v>145</v>
      </c>
      <c r="H109" t="s">
        <v>21</v>
      </c>
      <c r="I109" t="s">
        <v>22</v>
      </c>
      <c r="J109" t="s">
        <v>23</v>
      </c>
      <c r="K109" t="s">
        <v>16</v>
      </c>
      <c r="L109" t="s">
        <v>278</v>
      </c>
      <c r="M109">
        <v>43.068040000000003</v>
      </c>
      <c r="N109">
        <v>4.1488399999999999</v>
      </c>
      <c r="O109" t="s">
        <v>16</v>
      </c>
    </row>
    <row r="110" spans="1:15" x14ac:dyDescent="0.35">
      <c r="A110">
        <v>2256</v>
      </c>
      <c r="B110" t="s">
        <v>279</v>
      </c>
      <c r="C110" t="s">
        <v>16</v>
      </c>
      <c r="D110" t="s">
        <v>280</v>
      </c>
      <c r="E110" t="s">
        <v>148</v>
      </c>
      <c r="F110" t="s">
        <v>144</v>
      </c>
      <c r="G110" t="s">
        <v>145</v>
      </c>
      <c r="H110" t="s">
        <v>21</v>
      </c>
      <c r="I110" t="s">
        <v>22</v>
      </c>
      <c r="J110" t="s">
        <v>23</v>
      </c>
      <c r="K110" t="s">
        <v>16</v>
      </c>
      <c r="L110" t="s">
        <v>34</v>
      </c>
      <c r="M110">
        <v>43.243169999999999</v>
      </c>
      <c r="N110">
        <v>4.0784599999999998</v>
      </c>
      <c r="O110" t="s">
        <v>16</v>
      </c>
    </row>
    <row r="111" spans="1:15" x14ac:dyDescent="0.35">
      <c r="A111">
        <v>2456</v>
      </c>
      <c r="B111" t="s">
        <v>281</v>
      </c>
      <c r="C111" t="s">
        <v>16</v>
      </c>
      <c r="D111" t="s">
        <v>282</v>
      </c>
      <c r="E111" t="s">
        <v>148</v>
      </c>
      <c r="F111" t="s">
        <v>144</v>
      </c>
      <c r="G111" t="s">
        <v>145</v>
      </c>
      <c r="H111" t="s">
        <v>21</v>
      </c>
      <c r="I111" t="s">
        <v>22</v>
      </c>
      <c r="J111" t="s">
        <v>23</v>
      </c>
      <c r="K111" t="s">
        <v>16</v>
      </c>
      <c r="L111" t="s">
        <v>34</v>
      </c>
      <c r="M111">
        <v>43.309080000000002</v>
      </c>
      <c r="N111">
        <v>4.0343999999999998</v>
      </c>
      <c r="O111" t="s">
        <v>16</v>
      </c>
    </row>
    <row r="112" spans="1:15" x14ac:dyDescent="0.35">
      <c r="A112">
        <v>2560</v>
      </c>
      <c r="B112" t="s">
        <v>283</v>
      </c>
      <c r="C112" t="s">
        <v>284</v>
      </c>
      <c r="D112" t="s">
        <v>285</v>
      </c>
      <c r="E112" t="s">
        <v>148</v>
      </c>
      <c r="F112" t="s">
        <v>144</v>
      </c>
      <c r="G112" t="s">
        <v>145</v>
      </c>
      <c r="H112" t="s">
        <v>21</v>
      </c>
      <c r="I112" t="s">
        <v>22</v>
      </c>
      <c r="J112" t="s">
        <v>23</v>
      </c>
      <c r="K112" t="s">
        <v>16</v>
      </c>
      <c r="L112" t="s">
        <v>34</v>
      </c>
      <c r="M112">
        <v>43.356020000000001</v>
      </c>
      <c r="N112">
        <v>4.0160600000000004</v>
      </c>
      <c r="O112" t="s">
        <v>16</v>
      </c>
    </row>
    <row r="113" spans="1:15" x14ac:dyDescent="0.35">
      <c r="A113">
        <v>1981</v>
      </c>
      <c r="B113" t="s">
        <v>286</v>
      </c>
      <c r="C113" t="s">
        <v>287</v>
      </c>
      <c r="D113" t="s">
        <v>288</v>
      </c>
      <c r="E113" t="s">
        <v>148</v>
      </c>
      <c r="F113" t="s">
        <v>144</v>
      </c>
      <c r="G113" t="s">
        <v>145</v>
      </c>
      <c r="H113" t="s">
        <v>21</v>
      </c>
      <c r="I113" t="s">
        <v>22</v>
      </c>
      <c r="J113" t="s">
        <v>23</v>
      </c>
      <c r="K113" t="s">
        <v>16</v>
      </c>
      <c r="L113" t="s">
        <v>34</v>
      </c>
      <c r="M113">
        <v>43.104759999999999</v>
      </c>
      <c r="N113">
        <v>3.9601700000000002</v>
      </c>
      <c r="O113" t="s">
        <v>16</v>
      </c>
    </row>
    <row r="114" spans="1:15" x14ac:dyDescent="0.35">
      <c r="A114">
        <v>1877</v>
      </c>
      <c r="B114" t="s">
        <v>289</v>
      </c>
      <c r="C114" t="s">
        <v>16</v>
      </c>
      <c r="D114" t="s">
        <v>290</v>
      </c>
      <c r="E114" t="s">
        <v>156</v>
      </c>
      <c r="F114" t="s">
        <v>144</v>
      </c>
      <c r="G114" t="s">
        <v>145</v>
      </c>
      <c r="H114" t="s">
        <v>21</v>
      </c>
      <c r="I114" t="s">
        <v>22</v>
      </c>
      <c r="J114" t="s">
        <v>23</v>
      </c>
      <c r="K114" t="s">
        <v>16</v>
      </c>
      <c r="L114" t="s">
        <v>34</v>
      </c>
      <c r="M114">
        <v>43.05659</v>
      </c>
      <c r="N114">
        <v>4.01478</v>
      </c>
      <c r="O114" t="s">
        <v>16</v>
      </c>
    </row>
    <row r="115" spans="1:15" x14ac:dyDescent="0.35">
      <c r="A115">
        <v>3289</v>
      </c>
      <c r="B115" t="s">
        <v>291</v>
      </c>
      <c r="C115" t="s">
        <v>16</v>
      </c>
      <c r="D115" t="s">
        <v>292</v>
      </c>
      <c r="E115" t="s">
        <v>148</v>
      </c>
      <c r="F115" t="s">
        <v>144</v>
      </c>
      <c r="G115" t="s">
        <v>145</v>
      </c>
      <c r="H115" t="s">
        <v>21</v>
      </c>
      <c r="I115" t="s">
        <v>22</v>
      </c>
      <c r="J115" t="s">
        <v>23</v>
      </c>
      <c r="K115" t="s">
        <v>16</v>
      </c>
      <c r="L115" t="s">
        <v>34</v>
      </c>
      <c r="M115">
        <v>43.546999999999997</v>
      </c>
      <c r="N115">
        <v>4.0728999999999997</v>
      </c>
      <c r="O115" t="s">
        <v>16</v>
      </c>
    </row>
    <row r="116" spans="1:15" x14ac:dyDescent="0.35">
      <c r="A116">
        <v>2303</v>
      </c>
      <c r="B116" t="s">
        <v>293</v>
      </c>
      <c r="C116" t="s">
        <v>16</v>
      </c>
      <c r="D116" t="s">
        <v>294</v>
      </c>
      <c r="E116" t="s">
        <v>148</v>
      </c>
      <c r="F116" t="s">
        <v>144</v>
      </c>
      <c r="G116" t="s">
        <v>145</v>
      </c>
      <c r="H116" t="s">
        <v>21</v>
      </c>
      <c r="I116" t="s">
        <v>22</v>
      </c>
      <c r="J116" t="s">
        <v>23</v>
      </c>
      <c r="K116" t="s">
        <v>16</v>
      </c>
      <c r="L116" t="s">
        <v>34</v>
      </c>
      <c r="M116">
        <v>43.261090000000003</v>
      </c>
      <c r="N116">
        <v>4.1159999999999997</v>
      </c>
      <c r="O116" t="s">
        <v>16</v>
      </c>
    </row>
    <row r="117" spans="1:15" x14ac:dyDescent="0.35">
      <c r="A117">
        <v>2505</v>
      </c>
      <c r="B117" t="s">
        <v>295</v>
      </c>
      <c r="C117" t="s">
        <v>296</v>
      </c>
      <c r="D117" t="s">
        <v>297</v>
      </c>
      <c r="E117" t="s">
        <v>148</v>
      </c>
      <c r="F117" t="s">
        <v>144</v>
      </c>
      <c r="G117" t="s">
        <v>145</v>
      </c>
      <c r="H117" t="s">
        <v>21</v>
      </c>
      <c r="I117" t="s">
        <v>22</v>
      </c>
      <c r="J117" t="s">
        <v>23</v>
      </c>
      <c r="K117" t="s">
        <v>16</v>
      </c>
      <c r="L117" t="s">
        <v>34</v>
      </c>
      <c r="M117">
        <v>43.332859999999997</v>
      </c>
      <c r="N117">
        <v>4.0881499999999997</v>
      </c>
      <c r="O117" t="s">
        <v>16</v>
      </c>
    </row>
    <row r="118" spans="1:15" x14ac:dyDescent="0.35">
      <c r="A118">
        <v>2528</v>
      </c>
      <c r="B118" t="s">
        <v>298</v>
      </c>
      <c r="C118" t="s">
        <v>16</v>
      </c>
      <c r="D118" t="s">
        <v>299</v>
      </c>
      <c r="E118" t="s">
        <v>207</v>
      </c>
      <c r="F118" t="s">
        <v>144</v>
      </c>
      <c r="G118" t="s">
        <v>145</v>
      </c>
      <c r="H118" t="s">
        <v>21</v>
      </c>
      <c r="I118" t="s">
        <v>22</v>
      </c>
      <c r="J118" t="s">
        <v>23</v>
      </c>
      <c r="K118" t="s">
        <v>16</v>
      </c>
      <c r="L118" t="s">
        <v>34</v>
      </c>
      <c r="M118">
        <v>43.34469</v>
      </c>
      <c r="N118">
        <v>4.2434599999999998</v>
      </c>
      <c r="O118" t="s">
        <v>16</v>
      </c>
    </row>
    <row r="119" spans="1:15" x14ac:dyDescent="0.35">
      <c r="A119">
        <v>2229</v>
      </c>
      <c r="B119" t="s">
        <v>300</v>
      </c>
      <c r="C119" t="s">
        <v>301</v>
      </c>
      <c r="D119" t="s">
        <v>302</v>
      </c>
      <c r="E119" t="s">
        <v>148</v>
      </c>
      <c r="F119" t="s">
        <v>144</v>
      </c>
      <c r="G119" t="s">
        <v>145</v>
      </c>
      <c r="H119" t="s">
        <v>21</v>
      </c>
      <c r="I119" t="s">
        <v>22</v>
      </c>
      <c r="J119" t="s">
        <v>23</v>
      </c>
      <c r="K119" t="s">
        <v>16</v>
      </c>
      <c r="L119" t="s">
        <v>34</v>
      </c>
      <c r="M119">
        <v>43.224710000000002</v>
      </c>
      <c r="N119">
        <v>4.0406899999999997</v>
      </c>
      <c r="O119" t="s">
        <v>16</v>
      </c>
    </row>
    <row r="120" spans="1:15" x14ac:dyDescent="0.35">
      <c r="A120">
        <v>2525</v>
      </c>
      <c r="B120" t="s">
        <v>303</v>
      </c>
      <c r="C120" t="s">
        <v>16</v>
      </c>
      <c r="D120" t="s">
        <v>304</v>
      </c>
      <c r="E120" t="s">
        <v>148</v>
      </c>
      <c r="F120" t="s">
        <v>144</v>
      </c>
      <c r="G120" t="s">
        <v>145</v>
      </c>
      <c r="H120" t="s">
        <v>21</v>
      </c>
      <c r="I120" t="s">
        <v>22</v>
      </c>
      <c r="J120" t="s">
        <v>23</v>
      </c>
      <c r="K120" t="s">
        <v>16</v>
      </c>
      <c r="L120" t="s">
        <v>34</v>
      </c>
      <c r="M120">
        <v>43.344299999999997</v>
      </c>
      <c r="N120">
        <v>4.0652900000000001</v>
      </c>
      <c r="O120" t="s">
        <v>16</v>
      </c>
    </row>
    <row r="121" spans="1:15" x14ac:dyDescent="0.35">
      <c r="A121">
        <v>2051</v>
      </c>
      <c r="B121" t="s">
        <v>305</v>
      </c>
      <c r="C121" t="s">
        <v>16</v>
      </c>
      <c r="D121" t="s">
        <v>306</v>
      </c>
      <c r="E121" t="s">
        <v>148</v>
      </c>
      <c r="F121" t="s">
        <v>144</v>
      </c>
      <c r="G121" t="s">
        <v>145</v>
      </c>
      <c r="H121" t="s">
        <v>21</v>
      </c>
      <c r="I121" t="s">
        <v>22</v>
      </c>
      <c r="J121" t="s">
        <v>23</v>
      </c>
      <c r="K121" t="s">
        <v>16</v>
      </c>
      <c r="L121" t="s">
        <v>34</v>
      </c>
      <c r="M121">
        <v>43.139670000000002</v>
      </c>
      <c r="N121">
        <v>4.0930600000000004</v>
      </c>
      <c r="O121" t="s">
        <v>16</v>
      </c>
    </row>
    <row r="122" spans="1:15" x14ac:dyDescent="0.35">
      <c r="A122">
        <v>2086</v>
      </c>
      <c r="B122" t="s">
        <v>307</v>
      </c>
      <c r="C122" t="s">
        <v>16</v>
      </c>
      <c r="D122" t="s">
        <v>308</v>
      </c>
      <c r="E122" t="s">
        <v>148</v>
      </c>
      <c r="F122" t="s">
        <v>144</v>
      </c>
      <c r="G122" t="s">
        <v>145</v>
      </c>
      <c r="H122" t="s">
        <v>21</v>
      </c>
      <c r="I122" t="s">
        <v>22</v>
      </c>
      <c r="J122" t="s">
        <v>23</v>
      </c>
      <c r="K122" t="s">
        <v>16</v>
      </c>
      <c r="L122" t="s">
        <v>34</v>
      </c>
      <c r="M122">
        <v>43.156199999999998</v>
      </c>
      <c r="N122">
        <v>4.0063700000000004</v>
      </c>
      <c r="O122" t="s">
        <v>16</v>
      </c>
    </row>
    <row r="123" spans="1:15" x14ac:dyDescent="0.35">
      <c r="A123">
        <v>3035</v>
      </c>
      <c r="B123" t="s">
        <v>309</v>
      </c>
      <c r="C123" t="s">
        <v>16</v>
      </c>
      <c r="D123" t="s">
        <v>310</v>
      </c>
      <c r="E123" t="s">
        <v>207</v>
      </c>
      <c r="F123" t="s">
        <v>144</v>
      </c>
      <c r="G123" t="s">
        <v>145</v>
      </c>
      <c r="H123" t="s">
        <v>21</v>
      </c>
      <c r="I123" t="s">
        <v>22</v>
      </c>
      <c r="J123" t="s">
        <v>23</v>
      </c>
      <c r="K123" t="s">
        <v>16</v>
      </c>
      <c r="L123" t="s">
        <v>50</v>
      </c>
      <c r="M123">
        <v>43.489400000000003</v>
      </c>
      <c r="N123">
        <v>4.1562400000000004</v>
      </c>
      <c r="O123" t="s">
        <v>16</v>
      </c>
    </row>
    <row r="124" spans="1:15" x14ac:dyDescent="0.35">
      <c r="A124">
        <v>2315</v>
      </c>
      <c r="B124" t="s">
        <v>311</v>
      </c>
      <c r="C124" t="s">
        <v>312</v>
      </c>
      <c r="D124" t="s">
        <v>313</v>
      </c>
      <c r="E124" t="s">
        <v>148</v>
      </c>
      <c r="F124" t="s">
        <v>144</v>
      </c>
      <c r="G124" t="s">
        <v>145</v>
      </c>
      <c r="H124" t="s">
        <v>21</v>
      </c>
      <c r="I124" t="s">
        <v>22</v>
      </c>
      <c r="J124" t="s">
        <v>23</v>
      </c>
      <c r="K124" t="s">
        <v>16</v>
      </c>
      <c r="L124" t="s">
        <v>34</v>
      </c>
      <c r="M124">
        <v>43.26567</v>
      </c>
      <c r="N124">
        <v>4.09917</v>
      </c>
      <c r="O124" t="s">
        <v>16</v>
      </c>
    </row>
    <row r="125" spans="1:15" x14ac:dyDescent="0.35">
      <c r="A125">
        <v>1871</v>
      </c>
      <c r="B125" t="s">
        <v>314</v>
      </c>
      <c r="C125" t="s">
        <v>16</v>
      </c>
      <c r="D125" t="s">
        <v>315</v>
      </c>
      <c r="E125" t="s">
        <v>156</v>
      </c>
      <c r="F125" t="s">
        <v>144</v>
      </c>
      <c r="G125" t="s">
        <v>145</v>
      </c>
      <c r="H125" t="s">
        <v>21</v>
      </c>
      <c r="I125" t="s">
        <v>22</v>
      </c>
      <c r="J125" t="s">
        <v>23</v>
      </c>
      <c r="K125" t="s">
        <v>16</v>
      </c>
      <c r="L125" t="s">
        <v>34</v>
      </c>
      <c r="M125">
        <v>43.054049999999997</v>
      </c>
      <c r="N125">
        <v>4.1094999999999997</v>
      </c>
      <c r="O125" t="s">
        <v>16</v>
      </c>
    </row>
    <row r="126" spans="1:15" x14ac:dyDescent="0.35">
      <c r="A126">
        <v>2365</v>
      </c>
      <c r="B126" t="s">
        <v>316</v>
      </c>
      <c r="C126" t="s">
        <v>16</v>
      </c>
      <c r="D126" t="s">
        <v>317</v>
      </c>
      <c r="E126" t="s">
        <v>148</v>
      </c>
      <c r="F126" t="s">
        <v>144</v>
      </c>
      <c r="G126" t="s">
        <v>145</v>
      </c>
      <c r="H126" t="s">
        <v>21</v>
      </c>
      <c r="I126" t="s">
        <v>22</v>
      </c>
      <c r="J126" t="s">
        <v>23</v>
      </c>
      <c r="K126" t="s">
        <v>16</v>
      </c>
      <c r="L126" t="s">
        <v>34</v>
      </c>
      <c r="M126">
        <v>43.279069999999997</v>
      </c>
      <c r="N126">
        <v>4.0366299999999997</v>
      </c>
      <c r="O126" t="s">
        <v>16</v>
      </c>
    </row>
    <row r="127" spans="1:15" x14ac:dyDescent="0.35">
      <c r="A127">
        <v>1939</v>
      </c>
      <c r="B127" t="s">
        <v>318</v>
      </c>
      <c r="C127" t="s">
        <v>16</v>
      </c>
      <c r="D127" t="s">
        <v>319</v>
      </c>
      <c r="E127" t="s">
        <v>156</v>
      </c>
      <c r="F127" t="s">
        <v>144</v>
      </c>
      <c r="G127" t="s">
        <v>145</v>
      </c>
      <c r="H127" t="s">
        <v>21</v>
      </c>
      <c r="I127" t="s">
        <v>22</v>
      </c>
      <c r="J127" t="s">
        <v>23</v>
      </c>
      <c r="K127" t="s">
        <v>16</v>
      </c>
      <c r="L127" t="s">
        <v>34</v>
      </c>
      <c r="M127">
        <v>43.085560000000001</v>
      </c>
      <c r="N127">
        <v>4.0793499999999998</v>
      </c>
      <c r="O127" t="s">
        <v>16</v>
      </c>
    </row>
    <row r="128" spans="1:15" x14ac:dyDescent="0.35">
      <c r="A128">
        <v>1970</v>
      </c>
      <c r="B128" t="s">
        <v>320</v>
      </c>
      <c r="C128" t="s">
        <v>321</v>
      </c>
      <c r="D128" t="s">
        <v>322</v>
      </c>
      <c r="E128" t="s">
        <v>148</v>
      </c>
      <c r="F128" t="s">
        <v>144</v>
      </c>
      <c r="G128" t="s">
        <v>145</v>
      </c>
      <c r="H128" t="s">
        <v>21</v>
      </c>
      <c r="I128" t="s">
        <v>22</v>
      </c>
      <c r="J128" t="s">
        <v>23</v>
      </c>
      <c r="K128" t="s">
        <v>16</v>
      </c>
      <c r="L128" t="s">
        <v>34</v>
      </c>
      <c r="M128">
        <v>43.101739999999999</v>
      </c>
      <c r="N128">
        <v>4.1002999999999998</v>
      </c>
      <c r="O128" t="s">
        <v>16</v>
      </c>
    </row>
    <row r="129" spans="1:15" x14ac:dyDescent="0.35">
      <c r="A129">
        <v>2481</v>
      </c>
      <c r="B129" t="s">
        <v>323</v>
      </c>
      <c r="C129" t="s">
        <v>16</v>
      </c>
      <c r="D129" t="s">
        <v>324</v>
      </c>
      <c r="E129" t="s">
        <v>148</v>
      </c>
      <c r="F129" t="s">
        <v>144</v>
      </c>
      <c r="G129" t="s">
        <v>145</v>
      </c>
      <c r="H129" t="s">
        <v>21</v>
      </c>
      <c r="I129" t="s">
        <v>22</v>
      </c>
      <c r="J129" t="s">
        <v>23</v>
      </c>
      <c r="K129" t="s">
        <v>16</v>
      </c>
      <c r="L129" t="s">
        <v>34</v>
      </c>
      <c r="M129">
        <v>43.320230000000002</v>
      </c>
      <c r="N129">
        <v>4.1705699999999997</v>
      </c>
      <c r="O129" t="s">
        <v>16</v>
      </c>
    </row>
    <row r="130" spans="1:15" x14ac:dyDescent="0.35">
      <c r="A130">
        <v>2454</v>
      </c>
      <c r="B130" t="s">
        <v>325</v>
      </c>
      <c r="C130" t="s">
        <v>326</v>
      </c>
      <c r="D130" t="s">
        <v>327</v>
      </c>
      <c r="E130" t="s">
        <v>148</v>
      </c>
      <c r="F130" t="s">
        <v>144</v>
      </c>
      <c r="G130" t="s">
        <v>145</v>
      </c>
      <c r="H130" t="s">
        <v>21</v>
      </c>
      <c r="I130" t="s">
        <v>22</v>
      </c>
      <c r="J130" t="s">
        <v>23</v>
      </c>
      <c r="K130" t="s">
        <v>16</v>
      </c>
      <c r="L130" t="s">
        <v>34</v>
      </c>
      <c r="M130">
        <v>43.307679999999998</v>
      </c>
      <c r="N130">
        <v>3.9954800000000001</v>
      </c>
      <c r="O130" t="s">
        <v>16</v>
      </c>
    </row>
    <row r="131" spans="1:15" x14ac:dyDescent="0.35">
      <c r="A131">
        <v>2044</v>
      </c>
      <c r="B131" t="s">
        <v>328</v>
      </c>
      <c r="C131" t="s">
        <v>329</v>
      </c>
      <c r="D131" t="s">
        <v>330</v>
      </c>
      <c r="E131" t="s">
        <v>148</v>
      </c>
      <c r="F131" t="s">
        <v>144</v>
      </c>
      <c r="G131" t="s">
        <v>145</v>
      </c>
      <c r="H131" t="s">
        <v>21</v>
      </c>
      <c r="I131" t="s">
        <v>22</v>
      </c>
      <c r="J131" t="s">
        <v>23</v>
      </c>
      <c r="K131" t="s">
        <v>16</v>
      </c>
      <c r="L131" t="s">
        <v>34</v>
      </c>
      <c r="M131">
        <v>43.137369999999997</v>
      </c>
      <c r="N131">
        <v>4.0422799999999999</v>
      </c>
      <c r="O131" t="s">
        <v>16</v>
      </c>
    </row>
    <row r="132" spans="1:15" x14ac:dyDescent="0.35">
      <c r="A132">
        <v>1936</v>
      </c>
      <c r="B132" t="s">
        <v>331</v>
      </c>
      <c r="C132" t="s">
        <v>16</v>
      </c>
      <c r="D132" t="s">
        <v>332</v>
      </c>
      <c r="E132" t="s">
        <v>148</v>
      </c>
      <c r="F132" t="s">
        <v>144</v>
      </c>
      <c r="G132" t="s">
        <v>145</v>
      </c>
      <c r="H132" t="s">
        <v>21</v>
      </c>
      <c r="I132" t="s">
        <v>22</v>
      </c>
      <c r="J132" t="s">
        <v>23</v>
      </c>
      <c r="K132" t="s">
        <v>16</v>
      </c>
      <c r="L132" t="s">
        <v>34</v>
      </c>
      <c r="M132">
        <v>43.084699999999998</v>
      </c>
      <c r="N132">
        <v>3.9813200000000002</v>
      </c>
      <c r="O132" t="s">
        <v>16</v>
      </c>
    </row>
    <row r="133" spans="1:15" x14ac:dyDescent="0.35">
      <c r="A133">
        <v>2011</v>
      </c>
      <c r="B133" t="s">
        <v>333</v>
      </c>
      <c r="C133" t="s">
        <v>334</v>
      </c>
      <c r="D133" t="s">
        <v>335</v>
      </c>
      <c r="E133" t="s">
        <v>148</v>
      </c>
      <c r="F133" t="s">
        <v>144</v>
      </c>
      <c r="G133" t="s">
        <v>145</v>
      </c>
      <c r="H133" t="s">
        <v>21</v>
      </c>
      <c r="I133" t="s">
        <v>22</v>
      </c>
      <c r="J133" t="s">
        <v>23</v>
      </c>
      <c r="K133" t="s">
        <v>16</v>
      </c>
      <c r="L133" t="s">
        <v>34</v>
      </c>
      <c r="M133">
        <v>43.126289999999997</v>
      </c>
      <c r="N133">
        <v>3.9931299999999998</v>
      </c>
      <c r="O133" t="s">
        <v>16</v>
      </c>
    </row>
    <row r="134" spans="1:15" x14ac:dyDescent="0.35">
      <c r="A134">
        <v>1894</v>
      </c>
      <c r="B134" t="s">
        <v>336</v>
      </c>
      <c r="C134" t="s">
        <v>16</v>
      </c>
      <c r="D134" t="s">
        <v>337</v>
      </c>
      <c r="E134" t="s">
        <v>156</v>
      </c>
      <c r="F134" t="s">
        <v>144</v>
      </c>
      <c r="G134" t="s">
        <v>145</v>
      </c>
      <c r="H134" t="s">
        <v>21</v>
      </c>
      <c r="I134" t="s">
        <v>22</v>
      </c>
      <c r="J134" t="s">
        <v>23</v>
      </c>
      <c r="K134" t="s">
        <v>16</v>
      </c>
      <c r="L134" t="s">
        <v>34</v>
      </c>
      <c r="M134">
        <v>43.068559999999998</v>
      </c>
      <c r="N134">
        <v>4.0969899999999999</v>
      </c>
      <c r="O134" t="s">
        <v>16</v>
      </c>
    </row>
    <row r="135" spans="1:15" x14ac:dyDescent="0.35">
      <c r="A135">
        <v>2043</v>
      </c>
      <c r="B135" t="s">
        <v>338</v>
      </c>
      <c r="C135" t="s">
        <v>16</v>
      </c>
      <c r="D135" t="s">
        <v>339</v>
      </c>
      <c r="E135" t="s">
        <v>148</v>
      </c>
      <c r="F135" t="s">
        <v>144</v>
      </c>
      <c r="G135" t="s">
        <v>145</v>
      </c>
      <c r="H135" t="s">
        <v>21</v>
      </c>
      <c r="I135" t="s">
        <v>22</v>
      </c>
      <c r="J135" t="s">
        <v>23</v>
      </c>
      <c r="K135" t="s">
        <v>16</v>
      </c>
      <c r="L135" t="s">
        <v>34</v>
      </c>
      <c r="M135">
        <v>43.137009999999997</v>
      </c>
      <c r="N135">
        <v>3.98197</v>
      </c>
      <c r="O135" t="s">
        <v>16</v>
      </c>
    </row>
    <row r="136" spans="1:15" x14ac:dyDescent="0.35">
      <c r="A136">
        <v>1873</v>
      </c>
      <c r="B136" t="s">
        <v>340</v>
      </c>
      <c r="C136" t="s">
        <v>16</v>
      </c>
      <c r="D136" t="s">
        <v>341</v>
      </c>
      <c r="E136" t="s">
        <v>156</v>
      </c>
      <c r="F136" t="s">
        <v>144</v>
      </c>
      <c r="G136" t="s">
        <v>145</v>
      </c>
      <c r="H136" t="s">
        <v>21</v>
      </c>
      <c r="I136" t="s">
        <v>22</v>
      </c>
      <c r="J136" t="s">
        <v>23</v>
      </c>
      <c r="K136" t="s">
        <v>16</v>
      </c>
      <c r="L136" t="s">
        <v>34</v>
      </c>
      <c r="M136">
        <v>43.055370000000003</v>
      </c>
      <c r="N136">
        <v>4.0931800000000003</v>
      </c>
      <c r="O136" t="s">
        <v>16</v>
      </c>
    </row>
    <row r="137" spans="1:15" x14ac:dyDescent="0.35">
      <c r="A137">
        <v>1888</v>
      </c>
      <c r="B137" t="s">
        <v>342</v>
      </c>
      <c r="C137" t="s">
        <v>16</v>
      </c>
      <c r="D137" t="s">
        <v>343</v>
      </c>
      <c r="E137" t="s">
        <v>156</v>
      </c>
      <c r="F137" t="s">
        <v>144</v>
      </c>
      <c r="G137" t="s">
        <v>145</v>
      </c>
      <c r="H137" t="s">
        <v>21</v>
      </c>
      <c r="I137" t="s">
        <v>22</v>
      </c>
      <c r="J137" t="s">
        <v>23</v>
      </c>
      <c r="K137" t="s">
        <v>16</v>
      </c>
      <c r="L137" t="s">
        <v>34</v>
      </c>
      <c r="M137">
        <v>43.063299999999998</v>
      </c>
      <c r="N137">
        <v>4.0550600000000001</v>
      </c>
      <c r="O137" t="s">
        <v>16</v>
      </c>
    </row>
    <row r="138" spans="1:15" x14ac:dyDescent="0.35">
      <c r="A138">
        <v>1741</v>
      </c>
      <c r="B138" t="s">
        <v>344</v>
      </c>
      <c r="C138" t="s">
        <v>16</v>
      </c>
      <c r="D138" t="s">
        <v>345</v>
      </c>
      <c r="E138" t="s">
        <v>156</v>
      </c>
      <c r="F138" t="s">
        <v>144</v>
      </c>
      <c r="G138" t="s">
        <v>145</v>
      </c>
      <c r="H138" t="s">
        <v>21</v>
      </c>
      <c r="I138" t="s">
        <v>22</v>
      </c>
      <c r="J138" t="s">
        <v>23</v>
      </c>
      <c r="K138" t="s">
        <v>16</v>
      </c>
      <c r="L138" t="s">
        <v>34</v>
      </c>
      <c r="M138">
        <v>42.970359999999999</v>
      </c>
      <c r="N138">
        <v>4.3276300000000001</v>
      </c>
      <c r="O138" t="s">
        <v>16</v>
      </c>
    </row>
    <row r="139" spans="1:15" x14ac:dyDescent="0.35">
      <c r="A139">
        <v>1819</v>
      </c>
      <c r="B139" t="s">
        <v>346</v>
      </c>
      <c r="C139" t="s">
        <v>16</v>
      </c>
      <c r="D139" t="s">
        <v>347</v>
      </c>
      <c r="E139" t="s">
        <v>16</v>
      </c>
      <c r="F139" t="s">
        <v>144</v>
      </c>
      <c r="G139" t="s">
        <v>145</v>
      </c>
      <c r="H139" t="s">
        <v>21</v>
      </c>
      <c r="I139" t="s">
        <v>22</v>
      </c>
      <c r="J139" t="s">
        <v>16</v>
      </c>
      <c r="K139" t="s">
        <v>16</v>
      </c>
      <c r="L139" t="s">
        <v>278</v>
      </c>
      <c r="M139">
        <v>43.022539999999999</v>
      </c>
      <c r="N139">
        <v>4.5419799999999997</v>
      </c>
      <c r="O139" t="s">
        <v>16</v>
      </c>
    </row>
    <row r="140" spans="1:15" x14ac:dyDescent="0.35">
      <c r="A140">
        <v>5395</v>
      </c>
      <c r="B140" t="s">
        <v>348</v>
      </c>
      <c r="C140" t="s">
        <v>349</v>
      </c>
      <c r="D140" t="s">
        <v>350</v>
      </c>
      <c r="E140" t="s">
        <v>351</v>
      </c>
      <c r="F140" t="s">
        <v>352</v>
      </c>
      <c r="G140" t="s">
        <v>353</v>
      </c>
      <c r="H140" t="s">
        <v>21</v>
      </c>
      <c r="I140" t="s">
        <v>22</v>
      </c>
      <c r="J140" t="s">
        <v>23</v>
      </c>
      <c r="K140" t="s">
        <v>16</v>
      </c>
      <c r="L140" t="s">
        <v>34</v>
      </c>
      <c r="M140">
        <v>44.36139</v>
      </c>
      <c r="N140">
        <v>3.9863</v>
      </c>
      <c r="O140" t="s">
        <v>16</v>
      </c>
    </row>
    <row r="141" spans="1:15" x14ac:dyDescent="0.35">
      <c r="A141">
        <v>5482</v>
      </c>
      <c r="B141" t="s">
        <v>354</v>
      </c>
      <c r="C141" t="s">
        <v>16</v>
      </c>
      <c r="D141" t="s">
        <v>355</v>
      </c>
      <c r="E141" t="s">
        <v>356</v>
      </c>
      <c r="F141" t="s">
        <v>352</v>
      </c>
      <c r="G141" t="s">
        <v>353</v>
      </c>
      <c r="H141" t="s">
        <v>21</v>
      </c>
      <c r="I141" t="s">
        <v>22</v>
      </c>
      <c r="J141" t="s">
        <v>23</v>
      </c>
      <c r="K141" t="s">
        <v>16</v>
      </c>
      <c r="L141" t="s">
        <v>34</v>
      </c>
      <c r="M141">
        <v>44.431310000000003</v>
      </c>
      <c r="N141">
        <v>3.9255100000000001</v>
      </c>
      <c r="O141" t="s">
        <v>16</v>
      </c>
    </row>
    <row r="142" spans="1:15" x14ac:dyDescent="0.35">
      <c r="A142">
        <v>5731</v>
      </c>
      <c r="B142" t="s">
        <v>357</v>
      </c>
      <c r="C142" t="s">
        <v>16</v>
      </c>
      <c r="D142" t="s">
        <v>358</v>
      </c>
      <c r="E142" t="s">
        <v>356</v>
      </c>
      <c r="F142" t="s">
        <v>352</v>
      </c>
      <c r="G142" t="s">
        <v>353</v>
      </c>
      <c r="H142" t="s">
        <v>21</v>
      </c>
      <c r="I142" t="s">
        <v>22</v>
      </c>
      <c r="J142" t="s">
        <v>23</v>
      </c>
      <c r="K142" t="s">
        <v>16</v>
      </c>
      <c r="L142" t="s">
        <v>34</v>
      </c>
      <c r="M142">
        <v>44.552529999999997</v>
      </c>
      <c r="N142">
        <v>3.7576800000000001</v>
      </c>
      <c r="O142" t="s">
        <v>16</v>
      </c>
    </row>
    <row r="143" spans="1:15" x14ac:dyDescent="0.35">
      <c r="A143">
        <v>5565</v>
      </c>
      <c r="B143" t="s">
        <v>359</v>
      </c>
      <c r="C143" t="s">
        <v>16</v>
      </c>
      <c r="D143" t="s">
        <v>360</v>
      </c>
      <c r="E143" t="s">
        <v>356</v>
      </c>
      <c r="F143" t="s">
        <v>352</v>
      </c>
      <c r="G143" t="s">
        <v>353</v>
      </c>
      <c r="H143" t="s">
        <v>21</v>
      </c>
      <c r="I143" t="s">
        <v>22</v>
      </c>
      <c r="J143" t="s">
        <v>23</v>
      </c>
      <c r="K143" t="s">
        <v>16</v>
      </c>
      <c r="L143" t="s">
        <v>34</v>
      </c>
      <c r="M143">
        <v>44.488100000000003</v>
      </c>
      <c r="N143">
        <v>3.8016000000000001</v>
      </c>
      <c r="O143" t="s">
        <v>16</v>
      </c>
    </row>
    <row r="144" spans="1:15" x14ac:dyDescent="0.35">
      <c r="A144">
        <v>5847</v>
      </c>
      <c r="B144" t="s">
        <v>361</v>
      </c>
      <c r="C144" t="s">
        <v>16</v>
      </c>
      <c r="D144" t="s">
        <v>362</v>
      </c>
      <c r="E144" t="s">
        <v>363</v>
      </c>
      <c r="F144" t="s">
        <v>352</v>
      </c>
      <c r="G144" t="s">
        <v>353</v>
      </c>
      <c r="H144" t="s">
        <v>21</v>
      </c>
      <c r="I144" t="s">
        <v>22</v>
      </c>
      <c r="J144" t="s">
        <v>23</v>
      </c>
      <c r="K144" t="s">
        <v>16</v>
      </c>
      <c r="L144" t="s">
        <v>34</v>
      </c>
      <c r="M144">
        <v>44.598460000000003</v>
      </c>
      <c r="N144">
        <v>4.0452899999999996</v>
      </c>
      <c r="O144" t="s">
        <v>16</v>
      </c>
    </row>
    <row r="145" spans="1:15" x14ac:dyDescent="0.35">
      <c r="A145">
        <v>5811</v>
      </c>
      <c r="B145" t="s">
        <v>364</v>
      </c>
      <c r="C145" t="s">
        <v>16</v>
      </c>
      <c r="D145" t="s">
        <v>365</v>
      </c>
      <c r="E145" t="s">
        <v>363</v>
      </c>
      <c r="F145" t="s">
        <v>352</v>
      </c>
      <c r="G145" t="s">
        <v>353</v>
      </c>
      <c r="H145" t="s">
        <v>21</v>
      </c>
      <c r="I145" t="s">
        <v>22</v>
      </c>
      <c r="J145" t="s">
        <v>23</v>
      </c>
      <c r="K145" t="s">
        <v>16</v>
      </c>
      <c r="L145" t="s">
        <v>34</v>
      </c>
      <c r="M145">
        <v>44.582160000000002</v>
      </c>
      <c r="N145">
        <v>4.0435100000000004</v>
      </c>
      <c r="O145" t="s">
        <v>16</v>
      </c>
    </row>
    <row r="146" spans="1:15" x14ac:dyDescent="0.35">
      <c r="A146">
        <v>5780</v>
      </c>
      <c r="B146" t="s">
        <v>366</v>
      </c>
      <c r="C146" t="s">
        <v>367</v>
      </c>
      <c r="D146" t="s">
        <v>368</v>
      </c>
      <c r="E146" t="s">
        <v>356</v>
      </c>
      <c r="F146" t="s">
        <v>352</v>
      </c>
      <c r="G146" t="s">
        <v>353</v>
      </c>
      <c r="H146" t="s">
        <v>21</v>
      </c>
      <c r="I146" t="s">
        <v>22</v>
      </c>
      <c r="J146" t="s">
        <v>23</v>
      </c>
      <c r="K146" t="s">
        <v>16</v>
      </c>
      <c r="L146" t="s">
        <v>34</v>
      </c>
      <c r="M146">
        <v>44.571719999999999</v>
      </c>
      <c r="N146">
        <v>3.7692700000000001</v>
      </c>
      <c r="O146" t="s">
        <v>16</v>
      </c>
    </row>
    <row r="147" spans="1:15" x14ac:dyDescent="0.35">
      <c r="A147">
        <v>5517</v>
      </c>
      <c r="B147" t="s">
        <v>369</v>
      </c>
      <c r="C147" t="s">
        <v>16</v>
      </c>
      <c r="D147" t="s">
        <v>370</v>
      </c>
      <c r="E147" t="s">
        <v>356</v>
      </c>
      <c r="F147" t="s">
        <v>352</v>
      </c>
      <c r="G147" t="s">
        <v>353</v>
      </c>
      <c r="H147" t="s">
        <v>21</v>
      </c>
      <c r="I147" t="s">
        <v>22</v>
      </c>
      <c r="J147" t="s">
        <v>23</v>
      </c>
      <c r="K147" t="s">
        <v>16</v>
      </c>
      <c r="L147" t="s">
        <v>34</v>
      </c>
      <c r="M147">
        <v>44.458300000000001</v>
      </c>
      <c r="N147">
        <v>3.8913700000000002</v>
      </c>
      <c r="O147" t="s">
        <v>16</v>
      </c>
    </row>
    <row r="148" spans="1:15" x14ac:dyDescent="0.35">
      <c r="A148">
        <v>5392</v>
      </c>
      <c r="B148" t="s">
        <v>371</v>
      </c>
      <c r="C148" t="s">
        <v>16</v>
      </c>
      <c r="D148" t="s">
        <v>372</v>
      </c>
      <c r="E148" t="s">
        <v>351</v>
      </c>
      <c r="F148" t="s">
        <v>352</v>
      </c>
      <c r="G148" t="s">
        <v>353</v>
      </c>
      <c r="H148" t="s">
        <v>21</v>
      </c>
      <c r="I148" t="s">
        <v>22</v>
      </c>
      <c r="J148" t="s">
        <v>23</v>
      </c>
      <c r="K148" t="s">
        <v>16</v>
      </c>
      <c r="L148" t="s">
        <v>34</v>
      </c>
      <c r="M148">
        <v>44.360939999999999</v>
      </c>
      <c r="N148">
        <v>4.1719099999999996</v>
      </c>
      <c r="O148" t="s">
        <v>16</v>
      </c>
    </row>
    <row r="149" spans="1:15" x14ac:dyDescent="0.35">
      <c r="A149">
        <v>5551</v>
      </c>
      <c r="B149" t="s">
        <v>373</v>
      </c>
      <c r="C149" t="s">
        <v>374</v>
      </c>
      <c r="D149" t="s">
        <v>375</v>
      </c>
      <c r="E149" t="s">
        <v>363</v>
      </c>
      <c r="F149" t="s">
        <v>352</v>
      </c>
      <c r="G149" t="s">
        <v>353</v>
      </c>
      <c r="H149" t="s">
        <v>21</v>
      </c>
      <c r="I149" t="s">
        <v>22</v>
      </c>
      <c r="J149" t="s">
        <v>23</v>
      </c>
      <c r="K149" t="s">
        <v>16</v>
      </c>
      <c r="L149" t="s">
        <v>34</v>
      </c>
      <c r="M149">
        <v>44.481319999999997</v>
      </c>
      <c r="N149">
        <v>4.08263</v>
      </c>
      <c r="O149" t="s">
        <v>16</v>
      </c>
    </row>
    <row r="150" spans="1:15" x14ac:dyDescent="0.35">
      <c r="A150">
        <v>5836</v>
      </c>
      <c r="B150" t="s">
        <v>376</v>
      </c>
      <c r="C150" t="s">
        <v>16</v>
      </c>
      <c r="D150" t="s">
        <v>377</v>
      </c>
      <c r="E150" t="s">
        <v>356</v>
      </c>
      <c r="F150" t="s">
        <v>352</v>
      </c>
      <c r="G150" t="s">
        <v>353</v>
      </c>
      <c r="H150" t="s">
        <v>21</v>
      </c>
      <c r="I150" t="s">
        <v>22</v>
      </c>
      <c r="J150" t="s">
        <v>23</v>
      </c>
      <c r="K150" t="s">
        <v>16</v>
      </c>
      <c r="L150" t="s">
        <v>34</v>
      </c>
      <c r="M150">
        <v>44.59525</v>
      </c>
      <c r="N150">
        <v>3.7537600000000002</v>
      </c>
      <c r="O150" t="s">
        <v>16</v>
      </c>
    </row>
    <row r="151" spans="1:15" x14ac:dyDescent="0.35">
      <c r="A151">
        <v>5590</v>
      </c>
      <c r="B151" t="s">
        <v>378</v>
      </c>
      <c r="C151" t="s">
        <v>16</v>
      </c>
      <c r="D151" t="s">
        <v>379</v>
      </c>
      <c r="E151" t="s">
        <v>380</v>
      </c>
      <c r="F151" t="s">
        <v>352</v>
      </c>
      <c r="G151" t="s">
        <v>353</v>
      </c>
      <c r="H151" t="s">
        <v>21</v>
      </c>
      <c r="I151" t="s">
        <v>22</v>
      </c>
      <c r="J151" t="s">
        <v>23</v>
      </c>
      <c r="K151" t="s">
        <v>16</v>
      </c>
      <c r="L151" t="s">
        <v>47</v>
      </c>
      <c r="M151">
        <v>44.5</v>
      </c>
      <c r="N151">
        <v>4.3</v>
      </c>
      <c r="O151" t="s">
        <v>16</v>
      </c>
    </row>
    <row r="152" spans="1:15" x14ac:dyDescent="0.35">
      <c r="A152">
        <v>5464</v>
      </c>
      <c r="B152" t="s">
        <v>381</v>
      </c>
      <c r="C152" t="s">
        <v>382</v>
      </c>
      <c r="D152" t="s">
        <v>383</v>
      </c>
      <c r="E152" t="s">
        <v>356</v>
      </c>
      <c r="F152" t="s">
        <v>352</v>
      </c>
      <c r="G152" t="s">
        <v>353</v>
      </c>
      <c r="H152" t="s">
        <v>21</v>
      </c>
      <c r="I152" t="s">
        <v>22</v>
      </c>
      <c r="J152" t="s">
        <v>23</v>
      </c>
      <c r="K152" t="s">
        <v>16</v>
      </c>
      <c r="L152" t="s">
        <v>34</v>
      </c>
      <c r="M152">
        <v>44.421419999999998</v>
      </c>
      <c r="N152">
        <v>3.9359000000000002</v>
      </c>
      <c r="O152" t="s">
        <v>16</v>
      </c>
    </row>
    <row r="153" spans="1:15" x14ac:dyDescent="0.35">
      <c r="A153">
        <v>6144</v>
      </c>
      <c r="B153" t="s">
        <v>384</v>
      </c>
      <c r="C153" t="s">
        <v>16</v>
      </c>
      <c r="D153" t="s">
        <v>385</v>
      </c>
      <c r="E153" t="s">
        <v>386</v>
      </c>
      <c r="F153" t="s">
        <v>352</v>
      </c>
      <c r="G153" t="s">
        <v>353</v>
      </c>
      <c r="H153" t="s">
        <v>21</v>
      </c>
      <c r="I153" t="s">
        <v>22</v>
      </c>
      <c r="J153" t="s">
        <v>23</v>
      </c>
      <c r="K153" t="s">
        <v>16</v>
      </c>
      <c r="L153" t="s">
        <v>34</v>
      </c>
      <c r="M153">
        <v>44.704619999999998</v>
      </c>
      <c r="N153">
        <v>4.0395300000000001</v>
      </c>
      <c r="O153" t="s">
        <v>16</v>
      </c>
    </row>
    <row r="154" spans="1:15" x14ac:dyDescent="0.35">
      <c r="A154">
        <v>6114</v>
      </c>
      <c r="B154" t="s">
        <v>387</v>
      </c>
      <c r="C154" t="s">
        <v>16</v>
      </c>
      <c r="D154" t="s">
        <v>388</v>
      </c>
      <c r="E154" t="s">
        <v>363</v>
      </c>
      <c r="F154" t="s">
        <v>352</v>
      </c>
      <c r="G154" t="s">
        <v>353</v>
      </c>
      <c r="H154" t="s">
        <v>21</v>
      </c>
      <c r="I154" t="s">
        <v>22</v>
      </c>
      <c r="J154" t="s">
        <v>23</v>
      </c>
      <c r="K154" t="s">
        <v>16</v>
      </c>
      <c r="L154" t="s">
        <v>34</v>
      </c>
      <c r="M154">
        <v>44.697209999999998</v>
      </c>
      <c r="N154">
        <v>4.1735300000000004</v>
      </c>
      <c r="O154" t="s">
        <v>16</v>
      </c>
    </row>
    <row r="155" spans="1:15" x14ac:dyDescent="0.35">
      <c r="A155">
        <v>5504</v>
      </c>
      <c r="B155" t="s">
        <v>389</v>
      </c>
      <c r="C155" t="s">
        <v>390</v>
      </c>
      <c r="D155" t="s">
        <v>391</v>
      </c>
      <c r="E155" t="s">
        <v>356</v>
      </c>
      <c r="F155" t="s">
        <v>352</v>
      </c>
      <c r="G155" t="s">
        <v>353</v>
      </c>
      <c r="H155" t="s">
        <v>21</v>
      </c>
      <c r="I155" t="s">
        <v>22</v>
      </c>
      <c r="J155" t="s">
        <v>23</v>
      </c>
      <c r="K155" t="s">
        <v>16</v>
      </c>
      <c r="L155" t="s">
        <v>34</v>
      </c>
      <c r="M155">
        <v>44.446060000000003</v>
      </c>
      <c r="N155">
        <v>3.8384800000000001</v>
      </c>
      <c r="O155" t="s">
        <v>16</v>
      </c>
    </row>
    <row r="156" spans="1:15" x14ac:dyDescent="0.35">
      <c r="A156">
        <v>5655</v>
      </c>
      <c r="B156" t="s">
        <v>392</v>
      </c>
      <c r="C156" t="s">
        <v>16</v>
      </c>
      <c r="D156" t="s">
        <v>393</v>
      </c>
      <c r="E156" t="s">
        <v>356</v>
      </c>
      <c r="F156" t="s">
        <v>352</v>
      </c>
      <c r="G156" t="s">
        <v>353</v>
      </c>
      <c r="H156" t="s">
        <v>21</v>
      </c>
      <c r="I156" t="s">
        <v>22</v>
      </c>
      <c r="J156" t="s">
        <v>23</v>
      </c>
      <c r="K156" t="s">
        <v>16</v>
      </c>
      <c r="L156" t="s">
        <v>34</v>
      </c>
      <c r="M156">
        <v>44.525300000000001</v>
      </c>
      <c r="N156">
        <v>3.8112499999999998</v>
      </c>
      <c r="O156" t="s">
        <v>16</v>
      </c>
    </row>
    <row r="157" spans="1:15" x14ac:dyDescent="0.35">
      <c r="A157">
        <v>5639</v>
      </c>
      <c r="B157" t="s">
        <v>394</v>
      </c>
      <c r="C157" t="s">
        <v>16</v>
      </c>
      <c r="D157" t="s">
        <v>395</v>
      </c>
      <c r="E157" t="s">
        <v>356</v>
      </c>
      <c r="F157" t="s">
        <v>352</v>
      </c>
      <c r="G157" t="s">
        <v>353</v>
      </c>
      <c r="H157" t="s">
        <v>21</v>
      </c>
      <c r="I157" t="s">
        <v>22</v>
      </c>
      <c r="J157" t="s">
        <v>23</v>
      </c>
      <c r="K157" t="s">
        <v>16</v>
      </c>
      <c r="L157" t="s">
        <v>34</v>
      </c>
      <c r="M157">
        <v>44.520560000000003</v>
      </c>
      <c r="N157">
        <v>3.8176399999999999</v>
      </c>
      <c r="O157" t="s">
        <v>16</v>
      </c>
    </row>
    <row r="158" spans="1:15" x14ac:dyDescent="0.35">
      <c r="A158">
        <v>5365</v>
      </c>
      <c r="B158" t="s">
        <v>396</v>
      </c>
      <c r="C158" t="s">
        <v>16</v>
      </c>
      <c r="D158" t="s">
        <v>397</v>
      </c>
      <c r="E158" t="s">
        <v>356</v>
      </c>
      <c r="F158" t="s">
        <v>352</v>
      </c>
      <c r="G158" t="s">
        <v>353</v>
      </c>
      <c r="H158" t="s">
        <v>21</v>
      </c>
      <c r="I158" t="s">
        <v>22</v>
      </c>
      <c r="J158" t="s">
        <v>23</v>
      </c>
      <c r="K158" t="s">
        <v>16</v>
      </c>
      <c r="L158" t="s">
        <v>34</v>
      </c>
      <c r="M158">
        <v>44.33849</v>
      </c>
      <c r="N158">
        <v>3.8769</v>
      </c>
      <c r="O158" t="s">
        <v>16</v>
      </c>
    </row>
    <row r="159" spans="1:15" x14ac:dyDescent="0.35">
      <c r="A159">
        <v>5675</v>
      </c>
      <c r="B159" t="s">
        <v>398</v>
      </c>
      <c r="C159" t="s">
        <v>16</v>
      </c>
      <c r="D159" t="s">
        <v>399</v>
      </c>
      <c r="E159" t="s">
        <v>356</v>
      </c>
      <c r="F159" t="s">
        <v>352</v>
      </c>
      <c r="G159" t="s">
        <v>353</v>
      </c>
      <c r="H159" t="s">
        <v>21</v>
      </c>
      <c r="I159" t="s">
        <v>22</v>
      </c>
      <c r="J159" t="s">
        <v>23</v>
      </c>
      <c r="K159" t="s">
        <v>16</v>
      </c>
      <c r="L159" t="s">
        <v>34</v>
      </c>
      <c r="M159">
        <v>44.53143</v>
      </c>
      <c r="N159">
        <v>3.8644699999999998</v>
      </c>
      <c r="O159" t="s">
        <v>16</v>
      </c>
    </row>
    <row r="160" spans="1:15" x14ac:dyDescent="0.35">
      <c r="A160">
        <v>5334</v>
      </c>
      <c r="B160" t="s">
        <v>400</v>
      </c>
      <c r="C160" t="s">
        <v>401</v>
      </c>
      <c r="D160" t="s">
        <v>402</v>
      </c>
      <c r="E160" t="s">
        <v>351</v>
      </c>
      <c r="F160" t="s">
        <v>352</v>
      </c>
      <c r="G160" t="s">
        <v>353</v>
      </c>
      <c r="H160" t="s">
        <v>21</v>
      </c>
      <c r="I160" t="s">
        <v>22</v>
      </c>
      <c r="J160" t="s">
        <v>23</v>
      </c>
      <c r="K160" t="s">
        <v>16</v>
      </c>
      <c r="L160" t="s">
        <v>34</v>
      </c>
      <c r="M160">
        <v>44.310470000000002</v>
      </c>
      <c r="N160">
        <v>4.0264899999999999</v>
      </c>
      <c r="O160" t="s">
        <v>16</v>
      </c>
    </row>
    <row r="161" spans="1:15" x14ac:dyDescent="0.35">
      <c r="A161">
        <v>5411</v>
      </c>
      <c r="B161" t="s">
        <v>403</v>
      </c>
      <c r="C161" t="s">
        <v>16</v>
      </c>
      <c r="D161" t="s">
        <v>404</v>
      </c>
      <c r="E161" t="s">
        <v>351</v>
      </c>
      <c r="F161" t="s">
        <v>352</v>
      </c>
      <c r="G161" t="s">
        <v>353</v>
      </c>
      <c r="H161" t="s">
        <v>21</v>
      </c>
      <c r="I161" t="s">
        <v>22</v>
      </c>
      <c r="J161" t="s">
        <v>23</v>
      </c>
      <c r="K161" t="s">
        <v>16</v>
      </c>
      <c r="L161" t="s">
        <v>34</v>
      </c>
      <c r="M161">
        <v>44.377699999999997</v>
      </c>
      <c r="N161">
        <v>4.0788900000000003</v>
      </c>
      <c r="O161" t="s">
        <v>16</v>
      </c>
    </row>
    <row r="162" spans="1:15" x14ac:dyDescent="0.35">
      <c r="A162">
        <v>5377</v>
      </c>
      <c r="B162" t="s">
        <v>405</v>
      </c>
      <c r="C162" t="s">
        <v>16</v>
      </c>
      <c r="D162" t="s">
        <v>406</v>
      </c>
      <c r="E162" t="s">
        <v>356</v>
      </c>
      <c r="F162" t="s">
        <v>352</v>
      </c>
      <c r="G162" t="s">
        <v>353</v>
      </c>
      <c r="H162" t="s">
        <v>21</v>
      </c>
      <c r="I162" t="s">
        <v>22</v>
      </c>
      <c r="J162" t="s">
        <v>23</v>
      </c>
      <c r="K162" t="s">
        <v>16</v>
      </c>
      <c r="L162" t="s">
        <v>34</v>
      </c>
      <c r="M162">
        <v>44.349580000000003</v>
      </c>
      <c r="N162">
        <v>3.9158599999999999</v>
      </c>
      <c r="O162" t="s">
        <v>16</v>
      </c>
    </row>
    <row r="163" spans="1:15" x14ac:dyDescent="0.35">
      <c r="A163">
        <v>5381</v>
      </c>
      <c r="B163" t="s">
        <v>407</v>
      </c>
      <c r="C163" t="s">
        <v>16</v>
      </c>
      <c r="D163" t="s">
        <v>408</v>
      </c>
      <c r="E163" t="s">
        <v>356</v>
      </c>
      <c r="F163" t="s">
        <v>352</v>
      </c>
      <c r="G163" t="s">
        <v>353</v>
      </c>
      <c r="H163" t="s">
        <v>21</v>
      </c>
      <c r="I163" t="s">
        <v>22</v>
      </c>
      <c r="J163" t="s">
        <v>23</v>
      </c>
      <c r="K163" t="s">
        <v>16</v>
      </c>
      <c r="L163" t="s">
        <v>34</v>
      </c>
      <c r="M163">
        <v>44.351500000000001</v>
      </c>
      <c r="N163">
        <v>3.9241899999999998</v>
      </c>
      <c r="O163" t="s">
        <v>16</v>
      </c>
    </row>
    <row r="164" spans="1:15" x14ac:dyDescent="0.35">
      <c r="A164">
        <v>5433</v>
      </c>
      <c r="B164" t="s">
        <v>409</v>
      </c>
      <c r="C164" t="s">
        <v>16</v>
      </c>
      <c r="D164" t="s">
        <v>410</v>
      </c>
      <c r="E164" t="s">
        <v>351</v>
      </c>
      <c r="F164" t="s">
        <v>352</v>
      </c>
      <c r="G164" t="s">
        <v>353</v>
      </c>
      <c r="H164" t="s">
        <v>21</v>
      </c>
      <c r="I164" t="s">
        <v>22</v>
      </c>
      <c r="J164" t="s">
        <v>23</v>
      </c>
      <c r="K164" t="s">
        <v>16</v>
      </c>
      <c r="L164" t="s">
        <v>34</v>
      </c>
      <c r="M164">
        <v>44.39537</v>
      </c>
      <c r="N164">
        <v>4.0514200000000002</v>
      </c>
      <c r="O164" t="s">
        <v>16</v>
      </c>
    </row>
    <row r="165" spans="1:15" x14ac:dyDescent="0.35">
      <c r="A165">
        <v>5408</v>
      </c>
      <c r="B165" t="s">
        <v>411</v>
      </c>
      <c r="C165" t="s">
        <v>412</v>
      </c>
      <c r="D165" t="s">
        <v>413</v>
      </c>
      <c r="E165" t="s">
        <v>351</v>
      </c>
      <c r="F165" t="s">
        <v>352</v>
      </c>
      <c r="G165" t="s">
        <v>353</v>
      </c>
      <c r="H165" t="s">
        <v>21</v>
      </c>
      <c r="I165" t="s">
        <v>22</v>
      </c>
      <c r="J165" t="s">
        <v>23</v>
      </c>
      <c r="K165" t="s">
        <v>16</v>
      </c>
      <c r="L165" t="s">
        <v>34</v>
      </c>
      <c r="M165">
        <v>44.37632</v>
      </c>
      <c r="N165">
        <v>4.0628299999999999</v>
      </c>
      <c r="O165" t="s">
        <v>16</v>
      </c>
    </row>
    <row r="166" spans="1:15" x14ac:dyDescent="0.35">
      <c r="A166">
        <v>5425</v>
      </c>
      <c r="B166" t="s">
        <v>414</v>
      </c>
      <c r="C166" t="s">
        <v>415</v>
      </c>
      <c r="D166" t="s">
        <v>416</v>
      </c>
      <c r="E166" t="s">
        <v>351</v>
      </c>
      <c r="F166" t="s">
        <v>352</v>
      </c>
      <c r="G166" t="s">
        <v>353</v>
      </c>
      <c r="H166" t="s">
        <v>21</v>
      </c>
      <c r="I166" t="s">
        <v>22</v>
      </c>
      <c r="J166" t="s">
        <v>23</v>
      </c>
      <c r="K166" t="s">
        <v>16</v>
      </c>
      <c r="L166" t="s">
        <v>34</v>
      </c>
      <c r="M166">
        <v>44.387090000000001</v>
      </c>
      <c r="N166">
        <v>4.0503400000000003</v>
      </c>
      <c r="O166" t="s">
        <v>16</v>
      </c>
    </row>
    <row r="167" spans="1:15" x14ac:dyDescent="0.35">
      <c r="A167">
        <v>5437</v>
      </c>
      <c r="B167" t="s">
        <v>417</v>
      </c>
      <c r="C167" t="s">
        <v>418</v>
      </c>
      <c r="D167" t="s">
        <v>419</v>
      </c>
      <c r="E167" t="s">
        <v>351</v>
      </c>
      <c r="F167" t="s">
        <v>352</v>
      </c>
      <c r="G167" t="s">
        <v>353</v>
      </c>
      <c r="H167" t="s">
        <v>21</v>
      </c>
      <c r="I167" t="s">
        <v>22</v>
      </c>
      <c r="J167" t="s">
        <v>23</v>
      </c>
      <c r="K167" t="s">
        <v>16</v>
      </c>
      <c r="L167" t="s">
        <v>34</v>
      </c>
      <c r="M167">
        <v>44.39902</v>
      </c>
      <c r="N167">
        <v>4.0462300000000004</v>
      </c>
      <c r="O167" t="s">
        <v>16</v>
      </c>
    </row>
    <row r="168" spans="1:15" x14ac:dyDescent="0.35">
      <c r="A168">
        <v>5956</v>
      </c>
      <c r="B168" t="s">
        <v>420</v>
      </c>
      <c r="C168" t="s">
        <v>16</v>
      </c>
      <c r="D168" t="s">
        <v>421</v>
      </c>
      <c r="E168" t="s">
        <v>363</v>
      </c>
      <c r="F168" t="s">
        <v>352</v>
      </c>
      <c r="G168" t="s">
        <v>353</v>
      </c>
      <c r="H168" t="s">
        <v>21</v>
      </c>
      <c r="I168" t="s">
        <v>22</v>
      </c>
      <c r="J168" t="s">
        <v>23</v>
      </c>
      <c r="K168" t="s">
        <v>16</v>
      </c>
      <c r="L168" t="s">
        <v>34</v>
      </c>
      <c r="M168">
        <v>44.637410000000003</v>
      </c>
      <c r="N168">
        <v>4.0253800000000002</v>
      </c>
      <c r="O168" t="s">
        <v>16</v>
      </c>
    </row>
    <row r="169" spans="1:15" x14ac:dyDescent="0.35">
      <c r="A169">
        <v>5973</v>
      </c>
      <c r="B169" t="s">
        <v>422</v>
      </c>
      <c r="C169" t="s">
        <v>16</v>
      </c>
      <c r="D169" t="s">
        <v>423</v>
      </c>
      <c r="E169" t="s">
        <v>363</v>
      </c>
      <c r="F169" t="s">
        <v>352</v>
      </c>
      <c r="G169" t="s">
        <v>353</v>
      </c>
      <c r="H169" t="s">
        <v>21</v>
      </c>
      <c r="I169" t="s">
        <v>22</v>
      </c>
      <c r="J169" t="s">
        <v>23</v>
      </c>
      <c r="K169" t="s">
        <v>16</v>
      </c>
      <c r="L169" t="s">
        <v>34</v>
      </c>
      <c r="M169">
        <v>44.64293</v>
      </c>
      <c r="N169">
        <v>3.9719199999999999</v>
      </c>
      <c r="O169" t="s">
        <v>16</v>
      </c>
    </row>
    <row r="170" spans="1:15" x14ac:dyDescent="0.35">
      <c r="A170">
        <v>5526</v>
      </c>
      <c r="B170" t="s">
        <v>424</v>
      </c>
      <c r="C170" t="s">
        <v>16</v>
      </c>
      <c r="D170" t="s">
        <v>425</v>
      </c>
      <c r="E170" t="s">
        <v>363</v>
      </c>
      <c r="F170" t="s">
        <v>352</v>
      </c>
      <c r="G170" t="s">
        <v>353</v>
      </c>
      <c r="H170" t="s">
        <v>21</v>
      </c>
      <c r="I170" t="s">
        <v>22</v>
      </c>
      <c r="J170" t="s">
        <v>23</v>
      </c>
      <c r="K170" t="s">
        <v>16</v>
      </c>
      <c r="L170" t="s">
        <v>34</v>
      </c>
      <c r="M170">
        <v>44.464010000000002</v>
      </c>
      <c r="N170">
        <v>4.0741500000000004</v>
      </c>
      <c r="O170" t="s">
        <v>16</v>
      </c>
    </row>
    <row r="171" spans="1:15" x14ac:dyDescent="0.35">
      <c r="A171">
        <v>5635</v>
      </c>
      <c r="B171" t="s">
        <v>426</v>
      </c>
      <c r="C171" t="s">
        <v>427</v>
      </c>
      <c r="D171" t="s">
        <v>428</v>
      </c>
      <c r="E171" t="s">
        <v>356</v>
      </c>
      <c r="F171" t="s">
        <v>352</v>
      </c>
      <c r="G171" t="s">
        <v>353</v>
      </c>
      <c r="H171" t="s">
        <v>21</v>
      </c>
      <c r="I171" t="s">
        <v>22</v>
      </c>
      <c r="J171" t="s">
        <v>23</v>
      </c>
      <c r="K171" t="s">
        <v>16</v>
      </c>
      <c r="L171" t="s">
        <v>34</v>
      </c>
      <c r="M171">
        <v>44.518569999999997</v>
      </c>
      <c r="N171">
        <v>3.8155000000000001</v>
      </c>
      <c r="O171" t="s">
        <v>16</v>
      </c>
    </row>
    <row r="172" spans="1:15" x14ac:dyDescent="0.35">
      <c r="A172">
        <v>5970</v>
      </c>
      <c r="B172" t="s">
        <v>429</v>
      </c>
      <c r="C172" t="s">
        <v>16</v>
      </c>
      <c r="D172" t="s">
        <v>430</v>
      </c>
      <c r="E172" t="s">
        <v>363</v>
      </c>
      <c r="F172" t="s">
        <v>352</v>
      </c>
      <c r="G172" t="s">
        <v>353</v>
      </c>
      <c r="H172" t="s">
        <v>21</v>
      </c>
      <c r="I172" t="s">
        <v>22</v>
      </c>
      <c r="J172" t="s">
        <v>23</v>
      </c>
      <c r="K172" t="s">
        <v>16</v>
      </c>
      <c r="L172" t="s">
        <v>34</v>
      </c>
      <c r="M172">
        <v>44.641379999999998</v>
      </c>
      <c r="N172">
        <v>3.9707699999999999</v>
      </c>
      <c r="O172" t="s">
        <v>16</v>
      </c>
    </row>
    <row r="173" spans="1:15" x14ac:dyDescent="0.35">
      <c r="A173">
        <v>5424</v>
      </c>
      <c r="B173" t="s">
        <v>431</v>
      </c>
      <c r="C173" t="s">
        <v>432</v>
      </c>
      <c r="D173" t="s">
        <v>433</v>
      </c>
      <c r="E173" t="s">
        <v>356</v>
      </c>
      <c r="F173" t="s">
        <v>352</v>
      </c>
      <c r="G173" t="s">
        <v>353</v>
      </c>
      <c r="H173" t="s">
        <v>21</v>
      </c>
      <c r="I173" t="s">
        <v>22</v>
      </c>
      <c r="J173" t="s">
        <v>23</v>
      </c>
      <c r="K173" t="s">
        <v>16</v>
      </c>
      <c r="L173" t="s">
        <v>34</v>
      </c>
      <c r="M173">
        <v>44.386420000000001</v>
      </c>
      <c r="N173">
        <v>3.85581</v>
      </c>
      <c r="O173" t="s">
        <v>16</v>
      </c>
    </row>
    <row r="174" spans="1:15" x14ac:dyDescent="0.35">
      <c r="A174">
        <v>5413</v>
      </c>
      <c r="B174" t="s">
        <v>434</v>
      </c>
      <c r="C174" t="s">
        <v>16</v>
      </c>
      <c r="D174" t="s">
        <v>435</v>
      </c>
      <c r="E174" t="s">
        <v>356</v>
      </c>
      <c r="F174" t="s">
        <v>352</v>
      </c>
      <c r="G174" t="s">
        <v>353</v>
      </c>
      <c r="H174" t="s">
        <v>21</v>
      </c>
      <c r="I174" t="s">
        <v>22</v>
      </c>
      <c r="J174" t="s">
        <v>23</v>
      </c>
      <c r="K174" t="s">
        <v>16</v>
      </c>
      <c r="L174" t="s">
        <v>34</v>
      </c>
      <c r="M174">
        <v>44.378279999999997</v>
      </c>
      <c r="N174">
        <v>3.8513500000000001</v>
      </c>
      <c r="O174" t="s">
        <v>16</v>
      </c>
    </row>
    <row r="175" spans="1:15" x14ac:dyDescent="0.35">
      <c r="A175">
        <v>5667</v>
      </c>
      <c r="B175" t="s">
        <v>436</v>
      </c>
      <c r="C175" t="s">
        <v>16</v>
      </c>
      <c r="D175" t="s">
        <v>437</v>
      </c>
      <c r="E175" t="s">
        <v>363</v>
      </c>
      <c r="F175" t="s">
        <v>352</v>
      </c>
      <c r="G175" t="s">
        <v>353</v>
      </c>
      <c r="H175" t="s">
        <v>21</v>
      </c>
      <c r="I175" t="s">
        <v>22</v>
      </c>
      <c r="J175" t="s">
        <v>23</v>
      </c>
      <c r="K175" t="s">
        <v>16</v>
      </c>
      <c r="L175" t="s">
        <v>34</v>
      </c>
      <c r="M175">
        <v>44.529159999999997</v>
      </c>
      <c r="N175">
        <v>4.0405899999999999</v>
      </c>
      <c r="O175" t="s">
        <v>16</v>
      </c>
    </row>
    <row r="176" spans="1:15" x14ac:dyDescent="0.35">
      <c r="A176">
        <v>5362</v>
      </c>
      <c r="B176" t="s">
        <v>438</v>
      </c>
      <c r="C176" t="s">
        <v>16</v>
      </c>
      <c r="D176" t="s">
        <v>439</v>
      </c>
      <c r="E176" t="s">
        <v>351</v>
      </c>
      <c r="F176" t="s">
        <v>352</v>
      </c>
      <c r="G176" t="s">
        <v>353</v>
      </c>
      <c r="H176" t="s">
        <v>21</v>
      </c>
      <c r="I176" t="s">
        <v>22</v>
      </c>
      <c r="J176" t="s">
        <v>23</v>
      </c>
      <c r="K176" t="s">
        <v>16</v>
      </c>
      <c r="L176" t="s">
        <v>50</v>
      </c>
      <c r="M176">
        <v>44.335180000000001</v>
      </c>
      <c r="N176">
        <v>4.0171599999999996</v>
      </c>
      <c r="O176" t="s">
        <v>16</v>
      </c>
    </row>
    <row r="177" spans="1:15" x14ac:dyDescent="0.35">
      <c r="A177">
        <v>5534</v>
      </c>
      <c r="B177" t="s">
        <v>440</v>
      </c>
      <c r="C177" t="s">
        <v>16</v>
      </c>
      <c r="D177" t="s">
        <v>441</v>
      </c>
      <c r="E177" t="s">
        <v>363</v>
      </c>
      <c r="F177" t="s">
        <v>352</v>
      </c>
      <c r="G177" t="s">
        <v>353</v>
      </c>
      <c r="H177" t="s">
        <v>21</v>
      </c>
      <c r="I177" t="s">
        <v>22</v>
      </c>
      <c r="J177" t="s">
        <v>23</v>
      </c>
      <c r="K177" t="s">
        <v>16</v>
      </c>
      <c r="L177" t="s">
        <v>34</v>
      </c>
      <c r="M177">
        <v>44.467280000000002</v>
      </c>
      <c r="N177">
        <v>4.0231899999999996</v>
      </c>
      <c r="O177" t="s">
        <v>16</v>
      </c>
    </row>
    <row r="178" spans="1:15" x14ac:dyDescent="0.35">
      <c r="A178">
        <v>5703</v>
      </c>
      <c r="B178" t="s">
        <v>442</v>
      </c>
      <c r="C178" t="s">
        <v>443</v>
      </c>
      <c r="D178" t="s">
        <v>444</v>
      </c>
      <c r="E178" t="s">
        <v>356</v>
      </c>
      <c r="F178" t="s">
        <v>352</v>
      </c>
      <c r="G178" t="s">
        <v>353</v>
      </c>
      <c r="H178" t="s">
        <v>21</v>
      </c>
      <c r="I178" t="s">
        <v>22</v>
      </c>
      <c r="J178" t="s">
        <v>23</v>
      </c>
      <c r="K178" t="s">
        <v>16</v>
      </c>
      <c r="L178" t="s">
        <v>34</v>
      </c>
      <c r="M178">
        <v>44.54457</v>
      </c>
      <c r="N178">
        <v>3.7870599999999999</v>
      </c>
      <c r="O178" t="s">
        <v>16</v>
      </c>
    </row>
    <row r="179" spans="1:15" x14ac:dyDescent="0.35">
      <c r="A179">
        <v>5382</v>
      </c>
      <c r="B179" t="s">
        <v>445</v>
      </c>
      <c r="C179" t="s">
        <v>16</v>
      </c>
      <c r="D179" t="s">
        <v>446</v>
      </c>
      <c r="E179" t="s">
        <v>356</v>
      </c>
      <c r="F179" t="s">
        <v>352</v>
      </c>
      <c r="G179" t="s">
        <v>353</v>
      </c>
      <c r="H179" t="s">
        <v>21</v>
      </c>
      <c r="I179" t="s">
        <v>22</v>
      </c>
      <c r="J179" t="s">
        <v>23</v>
      </c>
      <c r="K179" t="s">
        <v>16</v>
      </c>
      <c r="L179" t="s">
        <v>34</v>
      </c>
      <c r="M179">
        <v>44.352710000000002</v>
      </c>
      <c r="N179">
        <v>3.8595199999999998</v>
      </c>
      <c r="O179" t="s">
        <v>16</v>
      </c>
    </row>
    <row r="180" spans="1:15" x14ac:dyDescent="0.35">
      <c r="A180">
        <v>5375</v>
      </c>
      <c r="B180" t="s">
        <v>447</v>
      </c>
      <c r="C180" t="s">
        <v>448</v>
      </c>
      <c r="D180" t="s">
        <v>449</v>
      </c>
      <c r="E180" t="s">
        <v>356</v>
      </c>
      <c r="F180" t="s">
        <v>352</v>
      </c>
      <c r="G180" t="s">
        <v>353</v>
      </c>
      <c r="H180" t="s">
        <v>21</v>
      </c>
      <c r="I180" t="s">
        <v>22</v>
      </c>
      <c r="J180" t="s">
        <v>23</v>
      </c>
      <c r="K180" t="s">
        <v>16</v>
      </c>
      <c r="L180" t="s">
        <v>34</v>
      </c>
      <c r="M180">
        <v>44.34816</v>
      </c>
      <c r="N180">
        <v>3.8644599999999998</v>
      </c>
      <c r="O180" t="s">
        <v>16</v>
      </c>
    </row>
    <row r="181" spans="1:15" x14ac:dyDescent="0.35">
      <c r="A181">
        <v>5539</v>
      </c>
      <c r="B181" t="s">
        <v>450</v>
      </c>
      <c r="C181" t="s">
        <v>16</v>
      </c>
      <c r="D181" t="s">
        <v>451</v>
      </c>
      <c r="E181" t="s">
        <v>356</v>
      </c>
      <c r="F181" t="s">
        <v>352</v>
      </c>
      <c r="G181" t="s">
        <v>353</v>
      </c>
      <c r="H181" t="s">
        <v>21</v>
      </c>
      <c r="I181" t="s">
        <v>22</v>
      </c>
      <c r="J181" t="s">
        <v>23</v>
      </c>
      <c r="K181" t="s">
        <v>16</v>
      </c>
      <c r="L181" t="s">
        <v>34</v>
      </c>
      <c r="M181">
        <v>44.46949</v>
      </c>
      <c r="N181">
        <v>3.8750800000000001</v>
      </c>
      <c r="O181" t="s">
        <v>16</v>
      </c>
    </row>
    <row r="182" spans="1:15" x14ac:dyDescent="0.35">
      <c r="A182">
        <v>5668</v>
      </c>
      <c r="B182" t="s">
        <v>452</v>
      </c>
      <c r="C182" t="s">
        <v>16</v>
      </c>
      <c r="D182" t="s">
        <v>453</v>
      </c>
      <c r="E182" t="s">
        <v>356</v>
      </c>
      <c r="F182" t="s">
        <v>352</v>
      </c>
      <c r="G182" t="s">
        <v>353</v>
      </c>
      <c r="H182" t="s">
        <v>21</v>
      </c>
      <c r="I182" t="s">
        <v>22</v>
      </c>
      <c r="J182" t="s">
        <v>23</v>
      </c>
      <c r="K182" t="s">
        <v>16</v>
      </c>
      <c r="L182" t="s">
        <v>34</v>
      </c>
      <c r="M182">
        <v>44.529690000000002</v>
      </c>
      <c r="N182">
        <v>3.77861</v>
      </c>
      <c r="O182" t="s">
        <v>16</v>
      </c>
    </row>
    <row r="183" spans="1:15" x14ac:dyDescent="0.35">
      <c r="A183">
        <v>6026</v>
      </c>
      <c r="B183" t="s">
        <v>454</v>
      </c>
      <c r="C183" t="s">
        <v>16</v>
      </c>
      <c r="D183" t="s">
        <v>455</v>
      </c>
      <c r="E183" t="s">
        <v>363</v>
      </c>
      <c r="F183" t="s">
        <v>352</v>
      </c>
      <c r="G183" t="s">
        <v>353</v>
      </c>
      <c r="H183" t="s">
        <v>21</v>
      </c>
      <c r="I183" t="s">
        <v>22</v>
      </c>
      <c r="J183" t="s">
        <v>23</v>
      </c>
      <c r="K183" t="s">
        <v>16</v>
      </c>
      <c r="L183" t="s">
        <v>34</v>
      </c>
      <c r="M183">
        <v>44.66818</v>
      </c>
      <c r="N183">
        <v>4.0134600000000002</v>
      </c>
      <c r="O183" t="s">
        <v>16</v>
      </c>
    </row>
    <row r="184" spans="1:15" x14ac:dyDescent="0.35">
      <c r="A184">
        <v>5348</v>
      </c>
      <c r="B184" t="s">
        <v>456</v>
      </c>
      <c r="C184" t="s">
        <v>16</v>
      </c>
      <c r="D184" t="s">
        <v>457</v>
      </c>
      <c r="E184" t="s">
        <v>351</v>
      </c>
      <c r="F184" t="s">
        <v>352</v>
      </c>
      <c r="G184" t="s">
        <v>353</v>
      </c>
      <c r="H184" t="s">
        <v>21</v>
      </c>
      <c r="I184" t="s">
        <v>22</v>
      </c>
      <c r="J184" t="s">
        <v>23</v>
      </c>
      <c r="K184" t="s">
        <v>16</v>
      </c>
      <c r="L184" t="s">
        <v>34</v>
      </c>
      <c r="M184">
        <v>44.325530000000001</v>
      </c>
      <c r="N184">
        <v>4.0226100000000002</v>
      </c>
      <c r="O184" t="s">
        <v>16</v>
      </c>
    </row>
    <row r="185" spans="1:15" x14ac:dyDescent="0.35">
      <c r="A185">
        <v>5451</v>
      </c>
      <c r="B185" t="s">
        <v>458</v>
      </c>
      <c r="C185" t="s">
        <v>16</v>
      </c>
      <c r="D185" t="s">
        <v>459</v>
      </c>
      <c r="E185" t="s">
        <v>351</v>
      </c>
      <c r="F185" t="s">
        <v>352</v>
      </c>
      <c r="G185" t="s">
        <v>353</v>
      </c>
      <c r="H185" t="s">
        <v>21</v>
      </c>
      <c r="I185" t="s">
        <v>22</v>
      </c>
      <c r="J185" t="s">
        <v>23</v>
      </c>
      <c r="K185" t="s">
        <v>16</v>
      </c>
      <c r="L185" t="s">
        <v>34</v>
      </c>
      <c r="M185">
        <v>44.40719</v>
      </c>
      <c r="N185">
        <v>4.1257700000000002</v>
      </c>
      <c r="O185" t="s">
        <v>16</v>
      </c>
    </row>
    <row r="186" spans="1:15" x14ac:dyDescent="0.35">
      <c r="A186">
        <v>5400</v>
      </c>
      <c r="B186" t="s">
        <v>460</v>
      </c>
      <c r="C186" t="s">
        <v>16</v>
      </c>
      <c r="D186" t="s">
        <v>461</v>
      </c>
      <c r="E186" t="s">
        <v>351</v>
      </c>
      <c r="F186" t="s">
        <v>352</v>
      </c>
      <c r="G186" t="s">
        <v>353</v>
      </c>
      <c r="H186" t="s">
        <v>21</v>
      </c>
      <c r="I186" t="s">
        <v>22</v>
      </c>
      <c r="J186" t="s">
        <v>23</v>
      </c>
      <c r="K186" t="s">
        <v>16</v>
      </c>
      <c r="L186" t="s">
        <v>34</v>
      </c>
      <c r="M186">
        <v>44.368299999999998</v>
      </c>
      <c r="N186">
        <v>3.9826999999999999</v>
      </c>
      <c r="O186" t="s">
        <v>16</v>
      </c>
    </row>
    <row r="187" spans="1:15" x14ac:dyDescent="0.35">
      <c r="A187">
        <v>5499</v>
      </c>
      <c r="B187" t="s">
        <v>462</v>
      </c>
      <c r="C187" t="s">
        <v>16</v>
      </c>
      <c r="D187" t="s">
        <v>463</v>
      </c>
      <c r="E187" t="s">
        <v>363</v>
      </c>
      <c r="F187" t="s">
        <v>352</v>
      </c>
      <c r="G187" t="s">
        <v>353</v>
      </c>
      <c r="H187" t="s">
        <v>21</v>
      </c>
      <c r="I187" t="s">
        <v>22</v>
      </c>
      <c r="J187" t="s">
        <v>23</v>
      </c>
      <c r="K187" t="s">
        <v>16</v>
      </c>
      <c r="L187" t="s">
        <v>34</v>
      </c>
      <c r="M187">
        <v>44.443449999999999</v>
      </c>
      <c r="N187">
        <v>4.0274900000000002</v>
      </c>
      <c r="O187" t="s">
        <v>16</v>
      </c>
    </row>
    <row r="188" spans="1:15" x14ac:dyDescent="0.35">
      <c r="A188">
        <v>5604</v>
      </c>
      <c r="B188" t="s">
        <v>464</v>
      </c>
      <c r="C188" t="s">
        <v>16</v>
      </c>
      <c r="D188" t="s">
        <v>465</v>
      </c>
      <c r="E188" t="s">
        <v>356</v>
      </c>
      <c r="F188" t="s">
        <v>352</v>
      </c>
      <c r="G188" t="s">
        <v>353</v>
      </c>
      <c r="H188" t="s">
        <v>21</v>
      </c>
      <c r="I188" t="s">
        <v>22</v>
      </c>
      <c r="J188" t="s">
        <v>23</v>
      </c>
      <c r="K188" t="s">
        <v>16</v>
      </c>
      <c r="L188" t="s">
        <v>34</v>
      </c>
      <c r="M188">
        <v>44.503390000000003</v>
      </c>
      <c r="N188">
        <v>3.8533900000000001</v>
      </c>
      <c r="O188" t="s">
        <v>16</v>
      </c>
    </row>
    <row r="189" spans="1:15" x14ac:dyDescent="0.35">
      <c r="A189">
        <v>5503</v>
      </c>
      <c r="B189" t="s">
        <v>466</v>
      </c>
      <c r="C189" t="s">
        <v>467</v>
      </c>
      <c r="D189" t="s">
        <v>468</v>
      </c>
      <c r="E189" t="s">
        <v>356</v>
      </c>
      <c r="F189" t="s">
        <v>352</v>
      </c>
      <c r="G189" t="s">
        <v>353</v>
      </c>
      <c r="H189" t="s">
        <v>21</v>
      </c>
      <c r="I189" t="s">
        <v>22</v>
      </c>
      <c r="J189" t="s">
        <v>23</v>
      </c>
      <c r="K189" t="s">
        <v>16</v>
      </c>
      <c r="L189" t="s">
        <v>34</v>
      </c>
      <c r="M189">
        <v>44.444710000000001</v>
      </c>
      <c r="N189">
        <v>3.8424499999999999</v>
      </c>
      <c r="O189" t="s">
        <v>16</v>
      </c>
    </row>
    <row r="190" spans="1:15" x14ac:dyDescent="0.35">
      <c r="A190">
        <v>5898</v>
      </c>
      <c r="B190" t="s">
        <v>469</v>
      </c>
      <c r="C190" t="s">
        <v>16</v>
      </c>
      <c r="D190" t="s">
        <v>470</v>
      </c>
      <c r="E190" t="s">
        <v>363</v>
      </c>
      <c r="F190" t="s">
        <v>352</v>
      </c>
      <c r="G190" t="s">
        <v>353</v>
      </c>
      <c r="H190" t="s">
        <v>21</v>
      </c>
      <c r="I190" t="s">
        <v>22</v>
      </c>
      <c r="J190" t="s">
        <v>23</v>
      </c>
      <c r="K190" t="s">
        <v>16</v>
      </c>
      <c r="L190" t="s">
        <v>34</v>
      </c>
      <c r="M190">
        <v>44.614199999999997</v>
      </c>
      <c r="N190">
        <v>4.0312400000000004</v>
      </c>
      <c r="O190" t="s">
        <v>16</v>
      </c>
    </row>
    <row r="191" spans="1:15" x14ac:dyDescent="0.35">
      <c r="A191">
        <v>5497</v>
      </c>
      <c r="B191" t="s">
        <v>471</v>
      </c>
      <c r="C191" t="s">
        <v>16</v>
      </c>
      <c r="D191" t="s">
        <v>472</v>
      </c>
      <c r="E191" t="s">
        <v>380</v>
      </c>
      <c r="F191" t="s">
        <v>352</v>
      </c>
      <c r="G191" t="s">
        <v>353</v>
      </c>
      <c r="H191" t="s">
        <v>21</v>
      </c>
      <c r="I191" t="s">
        <v>22</v>
      </c>
      <c r="J191" t="s">
        <v>23</v>
      </c>
      <c r="K191" t="s">
        <v>16</v>
      </c>
      <c r="L191" t="s">
        <v>34</v>
      </c>
      <c r="M191">
        <v>44.442590000000003</v>
      </c>
      <c r="N191">
        <v>4.1063000000000001</v>
      </c>
      <c r="O191" t="s">
        <v>16</v>
      </c>
    </row>
    <row r="192" spans="1:15" x14ac:dyDescent="0.35">
      <c r="A192">
        <v>6054</v>
      </c>
      <c r="B192" t="s">
        <v>473</v>
      </c>
      <c r="C192" t="s">
        <v>16</v>
      </c>
      <c r="D192" t="s">
        <v>474</v>
      </c>
      <c r="E192" t="s">
        <v>386</v>
      </c>
      <c r="F192" t="s">
        <v>352</v>
      </c>
      <c r="G192" t="s">
        <v>353</v>
      </c>
      <c r="H192" t="s">
        <v>21</v>
      </c>
      <c r="I192" t="s">
        <v>22</v>
      </c>
      <c r="J192" t="s">
        <v>23</v>
      </c>
      <c r="K192" t="s">
        <v>16</v>
      </c>
      <c r="L192" t="s">
        <v>34</v>
      </c>
      <c r="M192">
        <v>44.679099999999998</v>
      </c>
      <c r="N192">
        <v>3.7776999999999998</v>
      </c>
      <c r="O192" t="s">
        <v>16</v>
      </c>
    </row>
    <row r="193" spans="1:15" x14ac:dyDescent="0.35">
      <c r="A193">
        <v>6010</v>
      </c>
      <c r="B193" t="s">
        <v>475</v>
      </c>
      <c r="C193" t="s">
        <v>16</v>
      </c>
      <c r="D193" t="s">
        <v>476</v>
      </c>
      <c r="E193" t="s">
        <v>363</v>
      </c>
      <c r="F193" t="s">
        <v>352</v>
      </c>
      <c r="G193" t="s">
        <v>353</v>
      </c>
      <c r="H193" t="s">
        <v>21</v>
      </c>
      <c r="I193" t="s">
        <v>22</v>
      </c>
      <c r="J193" t="s">
        <v>23</v>
      </c>
      <c r="K193" t="s">
        <v>16</v>
      </c>
      <c r="L193" t="s">
        <v>34</v>
      </c>
      <c r="M193">
        <v>44.66189</v>
      </c>
      <c r="N193">
        <v>3.9954499999999999</v>
      </c>
      <c r="O193" t="s">
        <v>16</v>
      </c>
    </row>
    <row r="194" spans="1:15" x14ac:dyDescent="0.35">
      <c r="A194">
        <v>5608</v>
      </c>
      <c r="B194" t="s">
        <v>477</v>
      </c>
      <c r="C194" t="s">
        <v>16</v>
      </c>
      <c r="D194" t="s">
        <v>478</v>
      </c>
      <c r="E194" t="s">
        <v>356</v>
      </c>
      <c r="F194" t="s">
        <v>352</v>
      </c>
      <c r="G194" t="s">
        <v>353</v>
      </c>
      <c r="H194" t="s">
        <v>21</v>
      </c>
      <c r="I194" t="s">
        <v>22</v>
      </c>
      <c r="J194" t="s">
        <v>23</v>
      </c>
      <c r="K194" t="s">
        <v>16</v>
      </c>
      <c r="L194" t="s">
        <v>34</v>
      </c>
      <c r="M194">
        <v>44.503950000000003</v>
      </c>
      <c r="N194">
        <v>3.8594599999999999</v>
      </c>
      <c r="O194" t="s">
        <v>16</v>
      </c>
    </row>
    <row r="195" spans="1:15" x14ac:dyDescent="0.35">
      <c r="A195">
        <v>5571</v>
      </c>
      <c r="B195" t="s">
        <v>479</v>
      </c>
      <c r="C195" t="s">
        <v>480</v>
      </c>
      <c r="D195" t="s">
        <v>481</v>
      </c>
      <c r="E195" t="s">
        <v>363</v>
      </c>
      <c r="F195" t="s">
        <v>352</v>
      </c>
      <c r="G195" t="s">
        <v>353</v>
      </c>
      <c r="H195" t="s">
        <v>21</v>
      </c>
      <c r="I195" t="s">
        <v>22</v>
      </c>
      <c r="J195" t="s">
        <v>23</v>
      </c>
      <c r="K195" t="s">
        <v>16</v>
      </c>
      <c r="L195" t="s">
        <v>34</v>
      </c>
      <c r="M195">
        <v>44.491210000000002</v>
      </c>
      <c r="N195">
        <v>4.01633</v>
      </c>
      <c r="O195" t="s">
        <v>16</v>
      </c>
    </row>
    <row r="196" spans="1:15" x14ac:dyDescent="0.35">
      <c r="A196">
        <v>5403</v>
      </c>
      <c r="B196" t="s">
        <v>482</v>
      </c>
      <c r="C196" t="s">
        <v>16</v>
      </c>
      <c r="D196" t="s">
        <v>483</v>
      </c>
      <c r="E196" t="s">
        <v>351</v>
      </c>
      <c r="F196" t="s">
        <v>352</v>
      </c>
      <c r="G196" t="s">
        <v>353</v>
      </c>
      <c r="H196" t="s">
        <v>21</v>
      </c>
      <c r="I196" t="s">
        <v>22</v>
      </c>
      <c r="J196" t="s">
        <v>23</v>
      </c>
      <c r="K196" t="s">
        <v>16</v>
      </c>
      <c r="L196" t="s">
        <v>34</v>
      </c>
      <c r="M196">
        <v>44.371960000000001</v>
      </c>
      <c r="N196">
        <v>3.9710200000000002</v>
      </c>
      <c r="O196" t="s">
        <v>16</v>
      </c>
    </row>
    <row r="197" spans="1:15" x14ac:dyDescent="0.35">
      <c r="A197">
        <v>5323</v>
      </c>
      <c r="B197" t="s">
        <v>484</v>
      </c>
      <c r="C197" t="s">
        <v>16</v>
      </c>
      <c r="D197" t="s">
        <v>485</v>
      </c>
      <c r="E197" t="s">
        <v>356</v>
      </c>
      <c r="F197" t="s">
        <v>352</v>
      </c>
      <c r="G197" t="s">
        <v>353</v>
      </c>
      <c r="H197" t="s">
        <v>21</v>
      </c>
      <c r="I197" t="s">
        <v>22</v>
      </c>
      <c r="J197" t="s">
        <v>23</v>
      </c>
      <c r="K197" t="s">
        <v>16</v>
      </c>
      <c r="L197" t="s">
        <v>34</v>
      </c>
      <c r="M197">
        <v>44.304870000000001</v>
      </c>
      <c r="N197">
        <v>3.9632900000000002</v>
      </c>
      <c r="O197" t="s">
        <v>16</v>
      </c>
    </row>
    <row r="198" spans="1:15" x14ac:dyDescent="0.35">
      <c r="A198">
        <v>5372</v>
      </c>
      <c r="B198" t="s">
        <v>486</v>
      </c>
      <c r="C198" t="s">
        <v>16</v>
      </c>
      <c r="D198" t="s">
        <v>487</v>
      </c>
      <c r="E198" t="s">
        <v>351</v>
      </c>
      <c r="F198" t="s">
        <v>352</v>
      </c>
      <c r="G198" t="s">
        <v>353</v>
      </c>
      <c r="H198" t="s">
        <v>21</v>
      </c>
      <c r="I198" t="s">
        <v>22</v>
      </c>
      <c r="J198" t="s">
        <v>23</v>
      </c>
      <c r="K198" t="s">
        <v>16</v>
      </c>
      <c r="L198" t="s">
        <v>34</v>
      </c>
      <c r="M198">
        <v>44.34601</v>
      </c>
      <c r="N198">
        <v>4.00122</v>
      </c>
      <c r="O198" t="s">
        <v>16</v>
      </c>
    </row>
    <row r="199" spans="1:15" x14ac:dyDescent="0.35">
      <c r="A199">
        <v>5702</v>
      </c>
      <c r="B199" t="s">
        <v>488</v>
      </c>
      <c r="C199" t="s">
        <v>16</v>
      </c>
      <c r="D199" t="s">
        <v>489</v>
      </c>
      <c r="E199" t="s">
        <v>356</v>
      </c>
      <c r="F199" t="s">
        <v>352</v>
      </c>
      <c r="G199" t="s">
        <v>353</v>
      </c>
      <c r="H199" t="s">
        <v>21</v>
      </c>
      <c r="I199" t="s">
        <v>22</v>
      </c>
      <c r="J199" t="s">
        <v>23</v>
      </c>
      <c r="K199" t="s">
        <v>16</v>
      </c>
      <c r="L199" t="s">
        <v>34</v>
      </c>
      <c r="M199">
        <v>44.5428</v>
      </c>
      <c r="N199">
        <v>3.8486899999999999</v>
      </c>
      <c r="O199" t="s">
        <v>16</v>
      </c>
    </row>
    <row r="200" spans="1:15" x14ac:dyDescent="0.35">
      <c r="A200">
        <v>5333</v>
      </c>
      <c r="B200" t="s">
        <v>490</v>
      </c>
      <c r="C200" t="s">
        <v>16</v>
      </c>
      <c r="D200" t="s">
        <v>491</v>
      </c>
      <c r="E200" t="s">
        <v>351</v>
      </c>
      <c r="F200" t="s">
        <v>352</v>
      </c>
      <c r="G200" t="s">
        <v>353</v>
      </c>
      <c r="H200" t="s">
        <v>21</v>
      </c>
      <c r="I200" t="s">
        <v>22</v>
      </c>
      <c r="J200" t="s">
        <v>23</v>
      </c>
      <c r="K200" t="s">
        <v>16</v>
      </c>
      <c r="L200" t="s">
        <v>34</v>
      </c>
      <c r="M200">
        <v>44.310139999999997</v>
      </c>
      <c r="N200">
        <v>4.1957899999999997</v>
      </c>
      <c r="O200" t="s">
        <v>16</v>
      </c>
    </row>
    <row r="201" spans="1:15" x14ac:dyDescent="0.35">
      <c r="A201">
        <v>5343</v>
      </c>
      <c r="B201" t="s">
        <v>492</v>
      </c>
      <c r="C201" t="s">
        <v>16</v>
      </c>
      <c r="D201" t="s">
        <v>493</v>
      </c>
      <c r="E201" t="s">
        <v>356</v>
      </c>
      <c r="F201" t="s">
        <v>352</v>
      </c>
      <c r="G201" t="s">
        <v>353</v>
      </c>
      <c r="H201" t="s">
        <v>21</v>
      </c>
      <c r="I201" t="s">
        <v>22</v>
      </c>
      <c r="J201" t="s">
        <v>23</v>
      </c>
      <c r="K201" t="s">
        <v>16</v>
      </c>
      <c r="L201" t="s">
        <v>34</v>
      </c>
      <c r="M201">
        <v>44.317489999999999</v>
      </c>
      <c r="N201">
        <v>3.91527</v>
      </c>
      <c r="O201" t="s">
        <v>16</v>
      </c>
    </row>
    <row r="202" spans="1:15" x14ac:dyDescent="0.35">
      <c r="A202">
        <v>5974</v>
      </c>
      <c r="B202" t="s">
        <v>494</v>
      </c>
      <c r="C202" t="s">
        <v>16</v>
      </c>
      <c r="D202" t="s">
        <v>495</v>
      </c>
      <c r="E202" t="s">
        <v>363</v>
      </c>
      <c r="F202" t="s">
        <v>352</v>
      </c>
      <c r="G202" t="s">
        <v>353</v>
      </c>
      <c r="H202" t="s">
        <v>21</v>
      </c>
      <c r="I202" t="s">
        <v>22</v>
      </c>
      <c r="J202" t="s">
        <v>23</v>
      </c>
      <c r="K202" t="s">
        <v>16</v>
      </c>
      <c r="L202" t="s">
        <v>34</v>
      </c>
      <c r="M202">
        <v>44.643180000000001</v>
      </c>
      <c r="N202">
        <v>4.0044500000000003</v>
      </c>
      <c r="O202" t="s">
        <v>16</v>
      </c>
    </row>
    <row r="203" spans="1:15" x14ac:dyDescent="0.35">
      <c r="A203">
        <v>5736</v>
      </c>
      <c r="B203" t="s">
        <v>496</v>
      </c>
      <c r="C203" t="s">
        <v>16</v>
      </c>
      <c r="D203" t="s">
        <v>497</v>
      </c>
      <c r="E203" t="s">
        <v>363</v>
      </c>
      <c r="F203" t="s">
        <v>352</v>
      </c>
      <c r="G203" t="s">
        <v>353</v>
      </c>
      <c r="H203" t="s">
        <v>21</v>
      </c>
      <c r="I203" t="s">
        <v>22</v>
      </c>
      <c r="J203" t="s">
        <v>23</v>
      </c>
      <c r="K203" t="s">
        <v>16</v>
      </c>
      <c r="L203" t="s">
        <v>34</v>
      </c>
      <c r="M203">
        <v>44.554209999999998</v>
      </c>
      <c r="N203">
        <v>4.0196500000000004</v>
      </c>
      <c r="O203" t="s">
        <v>16</v>
      </c>
    </row>
    <row r="204" spans="1:15" x14ac:dyDescent="0.35">
      <c r="A204">
        <v>5468</v>
      </c>
      <c r="B204" t="s">
        <v>498</v>
      </c>
      <c r="C204" t="s">
        <v>16</v>
      </c>
      <c r="D204" t="s">
        <v>499</v>
      </c>
      <c r="E204" t="s">
        <v>356</v>
      </c>
      <c r="F204" t="s">
        <v>352</v>
      </c>
      <c r="G204" t="s">
        <v>353</v>
      </c>
      <c r="H204" t="s">
        <v>21</v>
      </c>
      <c r="I204" t="s">
        <v>22</v>
      </c>
      <c r="J204" t="s">
        <v>23</v>
      </c>
      <c r="K204" t="s">
        <v>16</v>
      </c>
      <c r="L204" t="s">
        <v>34</v>
      </c>
      <c r="M204">
        <v>44.424610000000001</v>
      </c>
      <c r="N204">
        <v>3.8387899999999999</v>
      </c>
      <c r="O204" t="s">
        <v>16</v>
      </c>
    </row>
    <row r="205" spans="1:15" x14ac:dyDescent="0.35">
      <c r="A205">
        <v>5817</v>
      </c>
      <c r="B205" t="s">
        <v>500</v>
      </c>
      <c r="C205" t="s">
        <v>16</v>
      </c>
      <c r="D205" t="s">
        <v>501</v>
      </c>
      <c r="E205" t="s">
        <v>356</v>
      </c>
      <c r="F205" t="s">
        <v>352</v>
      </c>
      <c r="G205" t="s">
        <v>353</v>
      </c>
      <c r="H205" t="s">
        <v>21</v>
      </c>
      <c r="I205" t="s">
        <v>22</v>
      </c>
      <c r="J205" t="s">
        <v>23</v>
      </c>
      <c r="K205" t="s">
        <v>16</v>
      </c>
      <c r="L205" t="s">
        <v>34</v>
      </c>
      <c r="M205">
        <v>44.585509999999999</v>
      </c>
      <c r="N205">
        <v>3.7491400000000001</v>
      </c>
      <c r="O205" t="s">
        <v>16</v>
      </c>
    </row>
    <row r="206" spans="1:15" x14ac:dyDescent="0.35">
      <c r="A206">
        <v>5516</v>
      </c>
      <c r="B206" t="s">
        <v>502</v>
      </c>
      <c r="C206" t="s">
        <v>16</v>
      </c>
      <c r="D206" t="s">
        <v>503</v>
      </c>
      <c r="E206" t="s">
        <v>363</v>
      </c>
      <c r="F206" t="s">
        <v>352</v>
      </c>
      <c r="G206" t="s">
        <v>353</v>
      </c>
      <c r="H206" t="s">
        <v>21</v>
      </c>
      <c r="I206" t="s">
        <v>22</v>
      </c>
      <c r="J206" t="s">
        <v>23</v>
      </c>
      <c r="K206" t="s">
        <v>16</v>
      </c>
      <c r="L206" t="s">
        <v>34</v>
      </c>
      <c r="M206">
        <v>44.457769999999996</v>
      </c>
      <c r="N206">
        <v>4.0263099999999996</v>
      </c>
      <c r="O206" t="s">
        <v>16</v>
      </c>
    </row>
    <row r="207" spans="1:15" x14ac:dyDescent="0.35">
      <c r="A207">
        <v>5477</v>
      </c>
      <c r="B207" t="s">
        <v>504</v>
      </c>
      <c r="C207" t="s">
        <v>16</v>
      </c>
      <c r="D207" t="s">
        <v>505</v>
      </c>
      <c r="E207" t="s">
        <v>363</v>
      </c>
      <c r="F207" t="s">
        <v>352</v>
      </c>
      <c r="G207" t="s">
        <v>353</v>
      </c>
      <c r="H207" t="s">
        <v>21</v>
      </c>
      <c r="I207" t="s">
        <v>22</v>
      </c>
      <c r="J207" t="s">
        <v>23</v>
      </c>
      <c r="K207" t="s">
        <v>16</v>
      </c>
      <c r="L207" t="s">
        <v>34</v>
      </c>
      <c r="M207">
        <v>44.42924</v>
      </c>
      <c r="N207">
        <v>4.0236099999999997</v>
      </c>
      <c r="O207" t="s">
        <v>16</v>
      </c>
    </row>
    <row r="208" spans="1:15" x14ac:dyDescent="0.35">
      <c r="A208">
        <v>5476</v>
      </c>
      <c r="B208" t="s">
        <v>506</v>
      </c>
      <c r="C208" t="s">
        <v>16</v>
      </c>
      <c r="D208" t="s">
        <v>507</v>
      </c>
      <c r="E208" t="s">
        <v>356</v>
      </c>
      <c r="F208" t="s">
        <v>352</v>
      </c>
      <c r="G208" t="s">
        <v>353</v>
      </c>
      <c r="H208" t="s">
        <v>21</v>
      </c>
      <c r="I208" t="s">
        <v>22</v>
      </c>
      <c r="J208" t="s">
        <v>23</v>
      </c>
      <c r="K208" t="s">
        <v>16</v>
      </c>
      <c r="L208" t="s">
        <v>34</v>
      </c>
      <c r="M208">
        <v>44.429079999999999</v>
      </c>
      <c r="N208">
        <v>3.9443999999999999</v>
      </c>
      <c r="O208" t="s">
        <v>16</v>
      </c>
    </row>
    <row r="209" spans="1:15" x14ac:dyDescent="0.35">
      <c r="A209">
        <v>5513</v>
      </c>
      <c r="B209" t="s">
        <v>508</v>
      </c>
      <c r="C209" t="s">
        <v>509</v>
      </c>
      <c r="D209" t="s">
        <v>510</v>
      </c>
      <c r="E209" t="s">
        <v>356</v>
      </c>
      <c r="F209" t="s">
        <v>352</v>
      </c>
      <c r="G209" t="s">
        <v>353</v>
      </c>
      <c r="H209" t="s">
        <v>21</v>
      </c>
      <c r="I209" t="s">
        <v>22</v>
      </c>
      <c r="J209" t="s">
        <v>23</v>
      </c>
      <c r="K209" t="s">
        <v>16</v>
      </c>
      <c r="L209" t="s">
        <v>34</v>
      </c>
      <c r="M209">
        <v>44.455689999999997</v>
      </c>
      <c r="N209">
        <v>3.9093100000000001</v>
      </c>
      <c r="O209" t="s">
        <v>16</v>
      </c>
    </row>
    <row r="210" spans="1:15" x14ac:dyDescent="0.35">
      <c r="A210">
        <v>5438</v>
      </c>
      <c r="B210" t="s">
        <v>511</v>
      </c>
      <c r="C210" t="s">
        <v>16</v>
      </c>
      <c r="D210" t="s">
        <v>512</v>
      </c>
      <c r="E210" t="s">
        <v>356</v>
      </c>
      <c r="F210" t="s">
        <v>352</v>
      </c>
      <c r="G210" t="s">
        <v>353</v>
      </c>
      <c r="H210" t="s">
        <v>21</v>
      </c>
      <c r="I210" t="s">
        <v>22</v>
      </c>
      <c r="J210" t="s">
        <v>23</v>
      </c>
      <c r="K210" t="s">
        <v>16</v>
      </c>
      <c r="L210" t="s">
        <v>34</v>
      </c>
      <c r="M210">
        <v>44.399290000000001</v>
      </c>
      <c r="N210">
        <v>3.94198</v>
      </c>
      <c r="O210" t="s">
        <v>16</v>
      </c>
    </row>
    <row r="211" spans="1:15" x14ac:dyDescent="0.35">
      <c r="A211">
        <v>5597</v>
      </c>
      <c r="B211" t="s">
        <v>513</v>
      </c>
      <c r="C211" t="s">
        <v>16</v>
      </c>
      <c r="D211" t="s">
        <v>514</v>
      </c>
      <c r="E211" t="s">
        <v>356</v>
      </c>
      <c r="F211" t="s">
        <v>352</v>
      </c>
      <c r="G211" t="s">
        <v>353</v>
      </c>
      <c r="H211" t="s">
        <v>21</v>
      </c>
      <c r="I211" t="s">
        <v>22</v>
      </c>
      <c r="J211" t="s">
        <v>23</v>
      </c>
      <c r="K211" t="s">
        <v>16</v>
      </c>
      <c r="L211" t="s">
        <v>34</v>
      </c>
      <c r="M211">
        <v>44.296930000000003</v>
      </c>
      <c r="N211">
        <v>4.0212700000000003</v>
      </c>
      <c r="O211" t="s">
        <v>16</v>
      </c>
    </row>
    <row r="212" spans="1:15" x14ac:dyDescent="0.35">
      <c r="A212">
        <v>5314</v>
      </c>
      <c r="B212" t="s">
        <v>515</v>
      </c>
      <c r="C212" t="s">
        <v>16</v>
      </c>
      <c r="D212" t="s">
        <v>516</v>
      </c>
      <c r="E212" t="s">
        <v>356</v>
      </c>
      <c r="F212" t="s">
        <v>352</v>
      </c>
      <c r="G212" t="s">
        <v>353</v>
      </c>
      <c r="H212" t="s">
        <v>21</v>
      </c>
      <c r="I212" t="s">
        <v>22</v>
      </c>
      <c r="J212" t="s">
        <v>23</v>
      </c>
      <c r="K212" t="s">
        <v>16</v>
      </c>
      <c r="L212" t="s">
        <v>50</v>
      </c>
      <c r="M212">
        <v>44.299779999999998</v>
      </c>
      <c r="N212">
        <v>3.9223699999999999</v>
      </c>
      <c r="O212" t="s">
        <v>16</v>
      </c>
    </row>
    <row r="213" spans="1:15" x14ac:dyDescent="0.35">
      <c r="A213">
        <v>5346</v>
      </c>
      <c r="B213" t="s">
        <v>517</v>
      </c>
      <c r="C213" t="s">
        <v>16</v>
      </c>
      <c r="D213" t="s">
        <v>518</v>
      </c>
      <c r="E213" t="s">
        <v>356</v>
      </c>
      <c r="F213" t="s">
        <v>352</v>
      </c>
      <c r="G213" t="s">
        <v>353</v>
      </c>
      <c r="H213" t="s">
        <v>21</v>
      </c>
      <c r="I213" t="s">
        <v>22</v>
      </c>
      <c r="J213" t="s">
        <v>23</v>
      </c>
      <c r="K213" t="s">
        <v>16</v>
      </c>
      <c r="L213" t="s">
        <v>34</v>
      </c>
      <c r="M213">
        <v>44.323480000000004</v>
      </c>
      <c r="N213">
        <v>3.9139900000000001</v>
      </c>
      <c r="O213" t="s">
        <v>16</v>
      </c>
    </row>
    <row r="214" spans="1:15" x14ac:dyDescent="0.35">
      <c r="A214">
        <v>5320</v>
      </c>
      <c r="B214" t="s">
        <v>519</v>
      </c>
      <c r="C214" t="s">
        <v>16</v>
      </c>
      <c r="D214" t="s">
        <v>520</v>
      </c>
      <c r="E214" t="s">
        <v>356</v>
      </c>
      <c r="F214" t="s">
        <v>352</v>
      </c>
      <c r="G214" t="s">
        <v>353</v>
      </c>
      <c r="H214" t="s">
        <v>21</v>
      </c>
      <c r="I214" t="s">
        <v>22</v>
      </c>
      <c r="J214" t="s">
        <v>23</v>
      </c>
      <c r="K214" t="s">
        <v>16</v>
      </c>
      <c r="L214" t="s">
        <v>34</v>
      </c>
      <c r="M214">
        <v>44.302120000000002</v>
      </c>
      <c r="N214">
        <v>3.9602499999999998</v>
      </c>
      <c r="O214" t="s">
        <v>16</v>
      </c>
    </row>
    <row r="215" spans="1:15" x14ac:dyDescent="0.35">
      <c r="A215">
        <v>5620</v>
      </c>
      <c r="B215" t="s">
        <v>521</v>
      </c>
      <c r="C215" t="s">
        <v>16</v>
      </c>
      <c r="D215" t="s">
        <v>522</v>
      </c>
      <c r="E215" t="s">
        <v>356</v>
      </c>
      <c r="F215" t="s">
        <v>352</v>
      </c>
      <c r="G215" t="s">
        <v>353</v>
      </c>
      <c r="H215" t="s">
        <v>21</v>
      </c>
      <c r="I215" t="s">
        <v>22</v>
      </c>
      <c r="J215" t="s">
        <v>23</v>
      </c>
      <c r="K215" t="s">
        <v>16</v>
      </c>
      <c r="L215" t="s">
        <v>34</v>
      </c>
      <c r="M215">
        <v>44.511429999999997</v>
      </c>
      <c r="N215">
        <v>3.8627500000000001</v>
      </c>
      <c r="O215" t="s">
        <v>16</v>
      </c>
    </row>
    <row r="216" spans="1:15" x14ac:dyDescent="0.35">
      <c r="A216">
        <v>5548</v>
      </c>
      <c r="B216" t="s">
        <v>523</v>
      </c>
      <c r="C216" t="s">
        <v>524</v>
      </c>
      <c r="D216" t="s">
        <v>525</v>
      </c>
      <c r="E216" t="s">
        <v>356</v>
      </c>
      <c r="F216" t="s">
        <v>352</v>
      </c>
      <c r="G216" t="s">
        <v>353</v>
      </c>
      <c r="H216" t="s">
        <v>21</v>
      </c>
      <c r="I216" t="s">
        <v>22</v>
      </c>
      <c r="J216" t="s">
        <v>23</v>
      </c>
      <c r="K216" t="s">
        <v>16</v>
      </c>
      <c r="L216" t="s">
        <v>34</v>
      </c>
      <c r="M216">
        <v>44.479039999999998</v>
      </c>
      <c r="N216">
        <v>3.8731599999999999</v>
      </c>
      <c r="O216" t="s">
        <v>16</v>
      </c>
    </row>
    <row r="217" spans="1:15" x14ac:dyDescent="0.35">
      <c r="A217">
        <v>5447</v>
      </c>
      <c r="B217" t="s">
        <v>526</v>
      </c>
      <c r="C217" t="s">
        <v>16</v>
      </c>
      <c r="D217" t="s">
        <v>527</v>
      </c>
      <c r="E217" t="s">
        <v>351</v>
      </c>
      <c r="F217" t="s">
        <v>352</v>
      </c>
      <c r="G217" t="s">
        <v>353</v>
      </c>
      <c r="H217" t="s">
        <v>21</v>
      </c>
      <c r="I217" t="s">
        <v>22</v>
      </c>
      <c r="J217" t="s">
        <v>23</v>
      </c>
      <c r="K217" t="s">
        <v>16</v>
      </c>
      <c r="L217" t="s">
        <v>34</v>
      </c>
      <c r="M217">
        <v>44.405700000000003</v>
      </c>
      <c r="N217">
        <v>4.0401100000000003</v>
      </c>
      <c r="O217" t="s">
        <v>16</v>
      </c>
    </row>
    <row r="218" spans="1:15" x14ac:dyDescent="0.35">
      <c r="A218">
        <v>5407</v>
      </c>
      <c r="B218" t="s">
        <v>528</v>
      </c>
      <c r="C218" t="s">
        <v>529</v>
      </c>
      <c r="D218" t="s">
        <v>530</v>
      </c>
      <c r="E218" t="s">
        <v>351</v>
      </c>
      <c r="F218" t="s">
        <v>352</v>
      </c>
      <c r="G218" t="s">
        <v>353</v>
      </c>
      <c r="H218" t="s">
        <v>21</v>
      </c>
      <c r="I218" t="s">
        <v>22</v>
      </c>
      <c r="J218" t="s">
        <v>23</v>
      </c>
      <c r="K218" t="s">
        <v>16</v>
      </c>
      <c r="L218" t="s">
        <v>34</v>
      </c>
      <c r="M218">
        <v>44.376249999999999</v>
      </c>
      <c r="N218">
        <v>3.96848</v>
      </c>
      <c r="O218" t="s">
        <v>16</v>
      </c>
    </row>
    <row r="219" spans="1:15" x14ac:dyDescent="0.35">
      <c r="A219">
        <v>5417</v>
      </c>
      <c r="B219" t="s">
        <v>529</v>
      </c>
      <c r="C219" t="s">
        <v>16</v>
      </c>
      <c r="D219" t="s">
        <v>531</v>
      </c>
      <c r="E219" t="s">
        <v>356</v>
      </c>
      <c r="F219" t="s">
        <v>352</v>
      </c>
      <c r="G219" t="s">
        <v>353</v>
      </c>
      <c r="H219" t="s">
        <v>21</v>
      </c>
      <c r="I219" t="s">
        <v>22</v>
      </c>
      <c r="J219" t="s">
        <v>23</v>
      </c>
      <c r="K219" t="s">
        <v>16</v>
      </c>
      <c r="L219" t="s">
        <v>50</v>
      </c>
      <c r="M219">
        <v>44.380510000000001</v>
      </c>
      <c r="N219">
        <v>3.9502999999999999</v>
      </c>
      <c r="O219" t="s">
        <v>16</v>
      </c>
    </row>
    <row r="220" spans="1:15" x14ac:dyDescent="0.35">
      <c r="A220">
        <v>5525</v>
      </c>
      <c r="B220" t="s">
        <v>532</v>
      </c>
      <c r="C220" t="s">
        <v>533</v>
      </c>
      <c r="D220" t="s">
        <v>534</v>
      </c>
      <c r="E220" t="s">
        <v>356</v>
      </c>
      <c r="F220" t="s">
        <v>352</v>
      </c>
      <c r="G220" t="s">
        <v>353</v>
      </c>
      <c r="H220" t="s">
        <v>21</v>
      </c>
      <c r="I220" t="s">
        <v>22</v>
      </c>
      <c r="J220" t="s">
        <v>23</v>
      </c>
      <c r="K220" t="s">
        <v>16</v>
      </c>
      <c r="L220" t="s">
        <v>34</v>
      </c>
      <c r="M220">
        <v>44.463709999999999</v>
      </c>
      <c r="N220">
        <v>3.8948</v>
      </c>
      <c r="O220" t="s">
        <v>16</v>
      </c>
    </row>
    <row r="221" spans="1:15" x14ac:dyDescent="0.35">
      <c r="A221">
        <v>5521</v>
      </c>
      <c r="B221" t="s">
        <v>535</v>
      </c>
      <c r="C221" t="s">
        <v>16</v>
      </c>
      <c r="D221" t="s">
        <v>536</v>
      </c>
      <c r="E221" t="s">
        <v>356</v>
      </c>
      <c r="F221" t="s">
        <v>352</v>
      </c>
      <c r="G221" t="s">
        <v>353</v>
      </c>
      <c r="H221" t="s">
        <v>21</v>
      </c>
      <c r="I221" t="s">
        <v>22</v>
      </c>
      <c r="J221" t="s">
        <v>23</v>
      </c>
      <c r="K221" t="s">
        <v>16</v>
      </c>
      <c r="L221" t="s">
        <v>34</v>
      </c>
      <c r="M221">
        <v>44.460009999999997</v>
      </c>
      <c r="N221">
        <v>3.9045999999999998</v>
      </c>
      <c r="O221" t="s">
        <v>16</v>
      </c>
    </row>
    <row r="222" spans="1:15" x14ac:dyDescent="0.35">
      <c r="A222">
        <v>5436</v>
      </c>
      <c r="B222" t="s">
        <v>537</v>
      </c>
      <c r="C222" t="s">
        <v>16</v>
      </c>
      <c r="D222" t="s">
        <v>538</v>
      </c>
      <c r="E222" t="s">
        <v>356</v>
      </c>
      <c r="F222" t="s">
        <v>352</v>
      </c>
      <c r="G222" t="s">
        <v>353</v>
      </c>
      <c r="H222" t="s">
        <v>21</v>
      </c>
      <c r="I222" t="s">
        <v>22</v>
      </c>
      <c r="J222" t="s">
        <v>23</v>
      </c>
      <c r="K222" t="s">
        <v>16</v>
      </c>
      <c r="L222" t="s">
        <v>34</v>
      </c>
      <c r="M222">
        <v>44.397460000000002</v>
      </c>
      <c r="N222">
        <v>3.9426800000000002</v>
      </c>
      <c r="O222" t="s">
        <v>16</v>
      </c>
    </row>
    <row r="223" spans="1:15" x14ac:dyDescent="0.35">
      <c r="A223">
        <v>5318</v>
      </c>
      <c r="B223" t="s">
        <v>539</v>
      </c>
      <c r="C223" t="s">
        <v>16</v>
      </c>
      <c r="D223" t="s">
        <v>540</v>
      </c>
      <c r="E223" t="s">
        <v>356</v>
      </c>
      <c r="F223" t="s">
        <v>352</v>
      </c>
      <c r="G223" t="s">
        <v>353</v>
      </c>
      <c r="H223" t="s">
        <v>21</v>
      </c>
      <c r="I223" t="s">
        <v>22</v>
      </c>
      <c r="J223" t="s">
        <v>23</v>
      </c>
      <c r="K223" t="s">
        <v>16</v>
      </c>
      <c r="L223" t="s">
        <v>34</v>
      </c>
      <c r="M223">
        <v>44.301029999999997</v>
      </c>
      <c r="N223">
        <v>3.9215100000000001</v>
      </c>
      <c r="O223" t="s">
        <v>16</v>
      </c>
    </row>
    <row r="224" spans="1:15" x14ac:dyDescent="0.35">
      <c r="A224">
        <v>5432</v>
      </c>
      <c r="B224" t="s">
        <v>541</v>
      </c>
      <c r="C224" t="s">
        <v>16</v>
      </c>
      <c r="D224" t="s">
        <v>542</v>
      </c>
      <c r="E224" t="s">
        <v>356</v>
      </c>
      <c r="F224" t="s">
        <v>352</v>
      </c>
      <c r="G224" t="s">
        <v>353</v>
      </c>
      <c r="H224" t="s">
        <v>21</v>
      </c>
      <c r="I224" t="s">
        <v>22</v>
      </c>
      <c r="J224" t="s">
        <v>23</v>
      </c>
      <c r="K224" t="s">
        <v>16</v>
      </c>
      <c r="L224" t="s">
        <v>34</v>
      </c>
      <c r="M224">
        <v>44.394869999999997</v>
      </c>
      <c r="N224">
        <v>3.8518400000000002</v>
      </c>
      <c r="O224" t="s">
        <v>16</v>
      </c>
    </row>
    <row r="225" spans="1:15" x14ac:dyDescent="0.35">
      <c r="A225">
        <v>5431</v>
      </c>
      <c r="B225" t="s">
        <v>543</v>
      </c>
      <c r="C225" t="s">
        <v>544</v>
      </c>
      <c r="D225" t="s">
        <v>545</v>
      </c>
      <c r="E225" t="s">
        <v>356</v>
      </c>
      <c r="F225" t="s">
        <v>352</v>
      </c>
      <c r="G225" t="s">
        <v>353</v>
      </c>
      <c r="H225" t="s">
        <v>21</v>
      </c>
      <c r="I225" t="s">
        <v>22</v>
      </c>
      <c r="J225" t="s">
        <v>23</v>
      </c>
      <c r="K225" t="s">
        <v>16</v>
      </c>
      <c r="L225" t="s">
        <v>34</v>
      </c>
      <c r="M225">
        <v>44.391869999999997</v>
      </c>
      <c r="N225">
        <v>3.9615800000000001</v>
      </c>
      <c r="O225" t="s">
        <v>16</v>
      </c>
    </row>
    <row r="226" spans="1:15" x14ac:dyDescent="0.35">
      <c r="A226">
        <v>6204</v>
      </c>
      <c r="B226" t="s">
        <v>546</v>
      </c>
      <c r="C226" t="s">
        <v>16</v>
      </c>
      <c r="D226" t="s">
        <v>547</v>
      </c>
      <c r="E226" t="s">
        <v>386</v>
      </c>
      <c r="F226" t="s">
        <v>352</v>
      </c>
      <c r="G226" t="s">
        <v>353</v>
      </c>
      <c r="H226" t="s">
        <v>21</v>
      </c>
      <c r="I226" t="s">
        <v>22</v>
      </c>
      <c r="J226" t="s">
        <v>23</v>
      </c>
      <c r="K226" t="s">
        <v>16</v>
      </c>
      <c r="L226" t="s">
        <v>34</v>
      </c>
      <c r="M226">
        <v>44.725549999999998</v>
      </c>
      <c r="N226">
        <v>4.00502</v>
      </c>
      <c r="O226" t="s">
        <v>16</v>
      </c>
    </row>
    <row r="227" spans="1:15" x14ac:dyDescent="0.35">
      <c r="A227">
        <v>5735</v>
      </c>
      <c r="B227" t="s">
        <v>548</v>
      </c>
      <c r="C227" t="s">
        <v>549</v>
      </c>
      <c r="D227" t="s">
        <v>550</v>
      </c>
      <c r="E227" t="s">
        <v>356</v>
      </c>
      <c r="F227" t="s">
        <v>352</v>
      </c>
      <c r="G227" t="s">
        <v>353</v>
      </c>
      <c r="H227" t="s">
        <v>21</v>
      </c>
      <c r="I227" t="s">
        <v>22</v>
      </c>
      <c r="J227" t="s">
        <v>23</v>
      </c>
      <c r="K227" t="s">
        <v>16</v>
      </c>
      <c r="L227" t="s">
        <v>34</v>
      </c>
      <c r="M227">
        <v>44.553890000000003</v>
      </c>
      <c r="N227">
        <v>3.76641</v>
      </c>
      <c r="O227" t="s">
        <v>16</v>
      </c>
    </row>
    <row r="228" spans="1:15" x14ac:dyDescent="0.35">
      <c r="A228">
        <v>5759</v>
      </c>
      <c r="B228" t="s">
        <v>551</v>
      </c>
      <c r="C228" t="s">
        <v>16</v>
      </c>
      <c r="D228" t="s">
        <v>552</v>
      </c>
      <c r="E228" t="s">
        <v>356</v>
      </c>
      <c r="F228" t="s">
        <v>352</v>
      </c>
      <c r="G228" t="s">
        <v>353</v>
      </c>
      <c r="H228" t="s">
        <v>21</v>
      </c>
      <c r="I228" t="s">
        <v>22</v>
      </c>
      <c r="J228" t="s">
        <v>23</v>
      </c>
      <c r="K228" t="s">
        <v>16</v>
      </c>
      <c r="L228" t="s">
        <v>34</v>
      </c>
      <c r="M228">
        <v>44.562339999999999</v>
      </c>
      <c r="N228">
        <v>3.7634599999999998</v>
      </c>
      <c r="O228" t="s">
        <v>16</v>
      </c>
    </row>
    <row r="229" spans="1:15" x14ac:dyDescent="0.35">
      <c r="A229">
        <v>5520</v>
      </c>
      <c r="B229" t="s">
        <v>553</v>
      </c>
      <c r="C229" t="s">
        <v>16</v>
      </c>
      <c r="D229" t="s">
        <v>554</v>
      </c>
      <c r="E229" t="s">
        <v>356</v>
      </c>
      <c r="F229" t="s">
        <v>352</v>
      </c>
      <c r="G229" t="s">
        <v>353</v>
      </c>
      <c r="H229" t="s">
        <v>21</v>
      </c>
      <c r="I229" t="s">
        <v>22</v>
      </c>
      <c r="J229" t="s">
        <v>23</v>
      </c>
      <c r="K229" t="s">
        <v>16</v>
      </c>
      <c r="L229" t="s">
        <v>34</v>
      </c>
      <c r="M229">
        <v>44.459879999999998</v>
      </c>
      <c r="N229">
        <v>3.8462700000000001</v>
      </c>
      <c r="O229" t="s">
        <v>16</v>
      </c>
    </row>
    <row r="230" spans="1:15" x14ac:dyDescent="0.35">
      <c r="A230">
        <v>6202</v>
      </c>
      <c r="B230" t="s">
        <v>555</v>
      </c>
      <c r="C230" t="s">
        <v>556</v>
      </c>
      <c r="D230" t="s">
        <v>557</v>
      </c>
      <c r="E230" t="s">
        <v>386</v>
      </c>
      <c r="F230" t="s">
        <v>352</v>
      </c>
      <c r="G230" t="s">
        <v>353</v>
      </c>
      <c r="H230" t="s">
        <v>21</v>
      </c>
      <c r="I230" t="s">
        <v>22</v>
      </c>
      <c r="J230" t="s">
        <v>23</v>
      </c>
      <c r="K230" t="s">
        <v>16</v>
      </c>
      <c r="L230" t="s">
        <v>34</v>
      </c>
      <c r="M230">
        <v>44.723649999999999</v>
      </c>
      <c r="N230">
        <v>3.95513</v>
      </c>
      <c r="O230" t="s">
        <v>16</v>
      </c>
    </row>
    <row r="231" spans="1:15" x14ac:dyDescent="0.35">
      <c r="A231">
        <v>5816</v>
      </c>
      <c r="B231" t="s">
        <v>558</v>
      </c>
      <c r="C231" t="s">
        <v>16</v>
      </c>
      <c r="D231" t="s">
        <v>559</v>
      </c>
      <c r="E231" t="s">
        <v>363</v>
      </c>
      <c r="F231" t="s">
        <v>352</v>
      </c>
      <c r="G231" t="s">
        <v>353</v>
      </c>
      <c r="H231" t="s">
        <v>21</v>
      </c>
      <c r="I231" t="s">
        <v>22</v>
      </c>
      <c r="J231" t="s">
        <v>23</v>
      </c>
      <c r="K231" t="s">
        <v>16</v>
      </c>
      <c r="L231" t="s">
        <v>34</v>
      </c>
      <c r="M231">
        <v>44.5854</v>
      </c>
      <c r="N231">
        <v>3.9920100000000001</v>
      </c>
      <c r="O231" t="s">
        <v>16</v>
      </c>
    </row>
    <row r="232" spans="1:15" x14ac:dyDescent="0.35">
      <c r="A232">
        <v>5658</v>
      </c>
      <c r="B232" t="s">
        <v>560</v>
      </c>
      <c r="C232" t="s">
        <v>16</v>
      </c>
      <c r="D232" t="s">
        <v>561</v>
      </c>
      <c r="E232" t="s">
        <v>363</v>
      </c>
      <c r="F232" t="s">
        <v>352</v>
      </c>
      <c r="G232" t="s">
        <v>353</v>
      </c>
      <c r="H232" t="s">
        <v>21</v>
      </c>
      <c r="I232" t="s">
        <v>22</v>
      </c>
      <c r="J232" t="s">
        <v>23</v>
      </c>
      <c r="K232" t="s">
        <v>16</v>
      </c>
      <c r="L232" t="s">
        <v>34</v>
      </c>
      <c r="M232">
        <v>44.527119999999996</v>
      </c>
      <c r="N232">
        <v>4.0710699999999997</v>
      </c>
      <c r="O232" t="s">
        <v>16</v>
      </c>
    </row>
    <row r="233" spans="1:15" x14ac:dyDescent="0.35">
      <c r="A233">
        <v>5576</v>
      </c>
      <c r="B233" t="s">
        <v>562</v>
      </c>
      <c r="C233" t="s">
        <v>16</v>
      </c>
      <c r="D233" t="s">
        <v>563</v>
      </c>
      <c r="E233" t="s">
        <v>356</v>
      </c>
      <c r="F233" t="s">
        <v>352</v>
      </c>
      <c r="G233" t="s">
        <v>353</v>
      </c>
      <c r="H233" t="s">
        <v>21</v>
      </c>
      <c r="I233" t="s">
        <v>22</v>
      </c>
      <c r="J233" t="s">
        <v>23</v>
      </c>
      <c r="K233" t="s">
        <v>16</v>
      </c>
      <c r="L233" t="s">
        <v>34</v>
      </c>
      <c r="M233">
        <v>44.493600000000001</v>
      </c>
      <c r="N233">
        <v>3.8420800000000002</v>
      </c>
      <c r="O233" t="s">
        <v>16</v>
      </c>
    </row>
    <row r="234" spans="1:15" x14ac:dyDescent="0.35">
      <c r="A234">
        <v>5773</v>
      </c>
      <c r="B234" t="s">
        <v>564</v>
      </c>
      <c r="C234" t="s">
        <v>16</v>
      </c>
      <c r="D234" t="s">
        <v>565</v>
      </c>
      <c r="E234" t="s">
        <v>363</v>
      </c>
      <c r="F234" t="s">
        <v>352</v>
      </c>
      <c r="G234" t="s">
        <v>353</v>
      </c>
      <c r="H234" t="s">
        <v>21</v>
      </c>
      <c r="I234" t="s">
        <v>22</v>
      </c>
      <c r="J234" t="s">
        <v>23</v>
      </c>
      <c r="K234" t="s">
        <v>16</v>
      </c>
      <c r="L234" t="s">
        <v>34</v>
      </c>
      <c r="M234">
        <v>44.56859</v>
      </c>
      <c r="N234">
        <v>4.0113200000000004</v>
      </c>
      <c r="O234" t="s">
        <v>16</v>
      </c>
    </row>
    <row r="235" spans="1:15" x14ac:dyDescent="0.35">
      <c r="A235">
        <v>5506</v>
      </c>
      <c r="B235" t="s">
        <v>566</v>
      </c>
      <c r="C235" t="s">
        <v>16</v>
      </c>
      <c r="D235" t="s">
        <v>567</v>
      </c>
      <c r="E235" t="s">
        <v>363</v>
      </c>
      <c r="F235" t="s">
        <v>352</v>
      </c>
      <c r="G235" t="s">
        <v>353</v>
      </c>
      <c r="H235" t="s">
        <v>21</v>
      </c>
      <c r="I235" t="s">
        <v>22</v>
      </c>
      <c r="J235" t="s">
        <v>23</v>
      </c>
      <c r="K235" t="s">
        <v>16</v>
      </c>
      <c r="L235" t="s">
        <v>34</v>
      </c>
      <c r="M235">
        <v>44.446120000000001</v>
      </c>
      <c r="N235">
        <v>4.02935</v>
      </c>
      <c r="O235" t="s">
        <v>16</v>
      </c>
    </row>
    <row r="236" spans="1:15" x14ac:dyDescent="0.35">
      <c r="A236">
        <v>5374</v>
      </c>
      <c r="B236" t="s">
        <v>568</v>
      </c>
      <c r="C236" t="s">
        <v>569</v>
      </c>
      <c r="D236" t="s">
        <v>570</v>
      </c>
      <c r="E236" t="s">
        <v>356</v>
      </c>
      <c r="F236" t="s">
        <v>352</v>
      </c>
      <c r="G236" t="s">
        <v>353</v>
      </c>
      <c r="H236" t="s">
        <v>21</v>
      </c>
      <c r="I236" t="s">
        <v>22</v>
      </c>
      <c r="J236" t="s">
        <v>23</v>
      </c>
      <c r="K236" t="s">
        <v>16</v>
      </c>
      <c r="L236" t="s">
        <v>34</v>
      </c>
      <c r="M236">
        <v>44.346490000000003</v>
      </c>
      <c r="N236">
        <v>3.8831699999999998</v>
      </c>
      <c r="O236" t="s">
        <v>16</v>
      </c>
    </row>
    <row r="237" spans="1:15" x14ac:dyDescent="0.35">
      <c r="A237">
        <v>5483</v>
      </c>
      <c r="B237" t="s">
        <v>571</v>
      </c>
      <c r="C237" t="s">
        <v>16</v>
      </c>
      <c r="D237" t="s">
        <v>572</v>
      </c>
      <c r="E237" t="s">
        <v>356</v>
      </c>
      <c r="F237" t="s">
        <v>352</v>
      </c>
      <c r="G237" t="s">
        <v>353</v>
      </c>
      <c r="H237" t="s">
        <v>21</v>
      </c>
      <c r="I237" t="s">
        <v>22</v>
      </c>
      <c r="J237" t="s">
        <v>23</v>
      </c>
      <c r="K237" t="s">
        <v>16</v>
      </c>
      <c r="L237" t="s">
        <v>34</v>
      </c>
      <c r="M237">
        <v>44.435169999999999</v>
      </c>
      <c r="N237">
        <v>3.8343400000000001</v>
      </c>
      <c r="O237" t="s">
        <v>16</v>
      </c>
    </row>
    <row r="238" spans="1:15" x14ac:dyDescent="0.35">
      <c r="A238">
        <v>5699</v>
      </c>
      <c r="B238" t="s">
        <v>573</v>
      </c>
      <c r="C238" t="s">
        <v>16</v>
      </c>
      <c r="D238" t="s">
        <v>574</v>
      </c>
      <c r="E238" t="s">
        <v>356</v>
      </c>
      <c r="F238" t="s">
        <v>352</v>
      </c>
      <c r="G238" t="s">
        <v>353</v>
      </c>
      <c r="H238" t="s">
        <v>21</v>
      </c>
      <c r="I238" t="s">
        <v>22</v>
      </c>
      <c r="J238" t="s">
        <v>23</v>
      </c>
      <c r="K238" t="s">
        <v>16</v>
      </c>
      <c r="L238" t="s">
        <v>34</v>
      </c>
      <c r="M238">
        <v>44.541989999999998</v>
      </c>
      <c r="N238">
        <v>3.8327599999999999</v>
      </c>
      <c r="O238" t="s">
        <v>16</v>
      </c>
    </row>
    <row r="239" spans="1:15" x14ac:dyDescent="0.35">
      <c r="A239">
        <v>6126</v>
      </c>
      <c r="B239" t="s">
        <v>575</v>
      </c>
      <c r="C239" t="s">
        <v>16</v>
      </c>
      <c r="D239" t="s">
        <v>576</v>
      </c>
      <c r="E239" t="s">
        <v>386</v>
      </c>
      <c r="F239" t="s">
        <v>352</v>
      </c>
      <c r="G239" t="s">
        <v>353</v>
      </c>
      <c r="H239" t="s">
        <v>21</v>
      </c>
      <c r="I239" t="s">
        <v>22</v>
      </c>
      <c r="J239" t="s">
        <v>23</v>
      </c>
      <c r="K239" t="s">
        <v>16</v>
      </c>
      <c r="L239" t="s">
        <v>34</v>
      </c>
      <c r="M239">
        <v>44.699770000000001</v>
      </c>
      <c r="N239">
        <v>3.9582000000000002</v>
      </c>
      <c r="O239" t="s">
        <v>16</v>
      </c>
    </row>
    <row r="240" spans="1:15" x14ac:dyDescent="0.35">
      <c r="A240">
        <v>6058</v>
      </c>
      <c r="B240" t="s">
        <v>577</v>
      </c>
      <c r="C240" t="s">
        <v>16</v>
      </c>
      <c r="D240" t="s">
        <v>578</v>
      </c>
      <c r="E240" t="s">
        <v>386</v>
      </c>
      <c r="F240" t="s">
        <v>352</v>
      </c>
      <c r="G240" t="s">
        <v>353</v>
      </c>
      <c r="H240" t="s">
        <v>21</v>
      </c>
      <c r="I240" t="s">
        <v>22</v>
      </c>
      <c r="J240" t="s">
        <v>23</v>
      </c>
      <c r="K240" t="s">
        <v>16</v>
      </c>
      <c r="L240" t="s">
        <v>34</v>
      </c>
      <c r="M240">
        <v>44.680500000000002</v>
      </c>
      <c r="N240">
        <v>3.7277999999999998</v>
      </c>
      <c r="O240" t="s">
        <v>16</v>
      </c>
    </row>
    <row r="241" spans="1:15" x14ac:dyDescent="0.35">
      <c r="A241">
        <v>5681</v>
      </c>
      <c r="B241" t="s">
        <v>579</v>
      </c>
      <c r="C241" t="s">
        <v>16</v>
      </c>
      <c r="D241" t="s">
        <v>580</v>
      </c>
      <c r="E241" t="s">
        <v>356</v>
      </c>
      <c r="F241" t="s">
        <v>352</v>
      </c>
      <c r="G241" t="s">
        <v>353</v>
      </c>
      <c r="H241" t="s">
        <v>21</v>
      </c>
      <c r="I241" t="s">
        <v>22</v>
      </c>
      <c r="J241" t="s">
        <v>23</v>
      </c>
      <c r="K241" t="s">
        <v>16</v>
      </c>
      <c r="L241" t="s">
        <v>34</v>
      </c>
      <c r="M241">
        <v>44.533990000000003</v>
      </c>
      <c r="N241">
        <v>3.8649</v>
      </c>
      <c r="O241" t="s">
        <v>16</v>
      </c>
    </row>
    <row r="242" spans="1:15" x14ac:dyDescent="0.35">
      <c r="A242">
        <v>6127</v>
      </c>
      <c r="B242" t="s">
        <v>581</v>
      </c>
      <c r="C242" t="s">
        <v>16</v>
      </c>
      <c r="D242" t="s">
        <v>582</v>
      </c>
      <c r="E242" t="s">
        <v>583</v>
      </c>
      <c r="F242" t="s">
        <v>352</v>
      </c>
      <c r="G242" t="s">
        <v>353</v>
      </c>
      <c r="H242" t="s">
        <v>21</v>
      </c>
      <c r="I242" t="s">
        <v>22</v>
      </c>
      <c r="J242" t="s">
        <v>23</v>
      </c>
      <c r="K242" t="s">
        <v>16</v>
      </c>
      <c r="L242" t="s">
        <v>47</v>
      </c>
      <c r="M242">
        <v>44.7</v>
      </c>
      <c r="N242">
        <v>3.35</v>
      </c>
      <c r="O242" t="s">
        <v>16</v>
      </c>
    </row>
    <row r="243" spans="1:15" x14ac:dyDescent="0.35">
      <c r="A243">
        <v>5661</v>
      </c>
      <c r="B243" t="s">
        <v>584</v>
      </c>
      <c r="C243" t="s">
        <v>16</v>
      </c>
      <c r="D243" t="s">
        <v>585</v>
      </c>
      <c r="E243" t="s">
        <v>356</v>
      </c>
      <c r="F243" t="s">
        <v>352</v>
      </c>
      <c r="G243" t="s">
        <v>353</v>
      </c>
      <c r="H243" t="s">
        <v>21</v>
      </c>
      <c r="I243" t="s">
        <v>22</v>
      </c>
      <c r="J243" t="s">
        <v>23</v>
      </c>
      <c r="K243" t="s">
        <v>16</v>
      </c>
      <c r="L243" t="s">
        <v>34</v>
      </c>
      <c r="M243">
        <v>44.527529999999999</v>
      </c>
      <c r="N243">
        <v>3.80396</v>
      </c>
      <c r="O243" t="s">
        <v>16</v>
      </c>
    </row>
    <row r="244" spans="1:15" x14ac:dyDescent="0.35">
      <c r="A244">
        <v>5694</v>
      </c>
      <c r="B244" t="s">
        <v>586</v>
      </c>
      <c r="C244" t="s">
        <v>16</v>
      </c>
      <c r="D244" t="s">
        <v>587</v>
      </c>
      <c r="E244" t="s">
        <v>363</v>
      </c>
      <c r="F244" t="s">
        <v>352</v>
      </c>
      <c r="G244" t="s">
        <v>353</v>
      </c>
      <c r="H244" t="s">
        <v>21</v>
      </c>
      <c r="I244" t="s">
        <v>22</v>
      </c>
      <c r="J244" t="s">
        <v>23</v>
      </c>
      <c r="K244" t="s">
        <v>16</v>
      </c>
      <c r="L244" t="s">
        <v>34</v>
      </c>
      <c r="M244">
        <v>44.53884</v>
      </c>
      <c r="N244">
        <v>4.0594299999999999</v>
      </c>
      <c r="O244" t="s">
        <v>16</v>
      </c>
    </row>
    <row r="245" spans="1:15" x14ac:dyDescent="0.35">
      <c r="A245">
        <v>5623</v>
      </c>
      <c r="B245" t="s">
        <v>352</v>
      </c>
      <c r="C245" t="s">
        <v>588</v>
      </c>
      <c r="D245" t="s">
        <v>589</v>
      </c>
      <c r="E245" t="s">
        <v>363</v>
      </c>
      <c r="F245" t="s">
        <v>352</v>
      </c>
      <c r="G245" t="s">
        <v>353</v>
      </c>
      <c r="H245" t="s">
        <v>21</v>
      </c>
      <c r="I245" t="s">
        <v>22</v>
      </c>
      <c r="J245" t="s">
        <v>23</v>
      </c>
      <c r="K245" t="s">
        <v>66</v>
      </c>
      <c r="L245" t="s">
        <v>34</v>
      </c>
      <c r="M245">
        <v>44.512749999999997</v>
      </c>
      <c r="N245">
        <v>4.0182000000000002</v>
      </c>
      <c r="O245" t="s">
        <v>16</v>
      </c>
    </row>
    <row r="246" spans="1:15" x14ac:dyDescent="0.35">
      <c r="A246">
        <v>5540</v>
      </c>
      <c r="B246" t="s">
        <v>590</v>
      </c>
      <c r="C246" t="s">
        <v>16</v>
      </c>
      <c r="D246" t="s">
        <v>591</v>
      </c>
      <c r="E246" t="s">
        <v>363</v>
      </c>
      <c r="F246" t="s">
        <v>352</v>
      </c>
      <c r="G246" t="s">
        <v>353</v>
      </c>
      <c r="H246" t="s">
        <v>21</v>
      </c>
      <c r="I246" t="s">
        <v>22</v>
      </c>
      <c r="J246" t="s">
        <v>23</v>
      </c>
      <c r="K246" t="s">
        <v>16</v>
      </c>
      <c r="L246" t="s">
        <v>34</v>
      </c>
      <c r="M246">
        <v>44.470460000000003</v>
      </c>
      <c r="N246">
        <v>4.0568900000000001</v>
      </c>
      <c r="O246" t="s">
        <v>16</v>
      </c>
    </row>
    <row r="247" spans="1:15" x14ac:dyDescent="0.35">
      <c r="A247">
        <v>5637</v>
      </c>
      <c r="B247" t="s">
        <v>592</v>
      </c>
      <c r="C247" t="s">
        <v>16</v>
      </c>
      <c r="D247" t="s">
        <v>593</v>
      </c>
      <c r="E247" t="s">
        <v>363</v>
      </c>
      <c r="F247" t="s">
        <v>352</v>
      </c>
      <c r="G247" t="s">
        <v>353</v>
      </c>
      <c r="H247" t="s">
        <v>21</v>
      </c>
      <c r="I247" t="s">
        <v>22</v>
      </c>
      <c r="J247" t="s">
        <v>23</v>
      </c>
      <c r="K247" t="s">
        <v>16</v>
      </c>
      <c r="L247" t="s">
        <v>34</v>
      </c>
      <c r="M247">
        <v>44.519770000000001</v>
      </c>
      <c r="N247">
        <v>4.0747499999999999</v>
      </c>
      <c r="O247" t="s">
        <v>16</v>
      </c>
    </row>
    <row r="248" spans="1:15" x14ac:dyDescent="0.35">
      <c r="A248">
        <v>5601</v>
      </c>
      <c r="B248" t="s">
        <v>594</v>
      </c>
      <c r="C248" t="s">
        <v>16</v>
      </c>
      <c r="D248" t="s">
        <v>595</v>
      </c>
      <c r="E248" t="s">
        <v>356</v>
      </c>
      <c r="F248" t="s">
        <v>352</v>
      </c>
      <c r="G248" t="s">
        <v>353</v>
      </c>
      <c r="H248" t="s">
        <v>21</v>
      </c>
      <c r="I248" t="s">
        <v>22</v>
      </c>
      <c r="J248" t="s">
        <v>23</v>
      </c>
      <c r="K248" t="s">
        <v>16</v>
      </c>
      <c r="L248" t="s">
        <v>34</v>
      </c>
      <c r="M248">
        <v>44.502299999999998</v>
      </c>
      <c r="N248">
        <v>3.8197000000000001</v>
      </c>
      <c r="O248" t="s">
        <v>16</v>
      </c>
    </row>
    <row r="249" spans="1:15" x14ac:dyDescent="0.35">
      <c r="A249">
        <v>5801</v>
      </c>
      <c r="B249" t="s">
        <v>596</v>
      </c>
      <c r="C249" t="s">
        <v>16</v>
      </c>
      <c r="D249" t="s">
        <v>597</v>
      </c>
      <c r="E249" t="s">
        <v>363</v>
      </c>
      <c r="F249" t="s">
        <v>352</v>
      </c>
      <c r="G249" t="s">
        <v>353</v>
      </c>
      <c r="H249" t="s">
        <v>21</v>
      </c>
      <c r="I249" t="s">
        <v>22</v>
      </c>
      <c r="J249" t="s">
        <v>23</v>
      </c>
      <c r="K249" t="s">
        <v>16</v>
      </c>
      <c r="L249" t="s">
        <v>34</v>
      </c>
      <c r="M249">
        <v>44.579540000000001</v>
      </c>
      <c r="N249">
        <v>4.0059899999999997</v>
      </c>
      <c r="O249" t="s">
        <v>16</v>
      </c>
    </row>
    <row r="250" spans="1:15" x14ac:dyDescent="0.35">
      <c r="A250">
        <v>6015</v>
      </c>
      <c r="B250" t="s">
        <v>598</v>
      </c>
      <c r="C250" t="s">
        <v>16</v>
      </c>
      <c r="D250" t="s">
        <v>599</v>
      </c>
      <c r="E250" t="s">
        <v>363</v>
      </c>
      <c r="F250" t="s">
        <v>352</v>
      </c>
      <c r="G250" t="s">
        <v>353</v>
      </c>
      <c r="H250" t="s">
        <v>21</v>
      </c>
      <c r="I250" t="s">
        <v>22</v>
      </c>
      <c r="J250" t="s">
        <v>23</v>
      </c>
      <c r="K250" t="s">
        <v>16</v>
      </c>
      <c r="L250" t="s">
        <v>34</v>
      </c>
      <c r="M250">
        <v>44.664490000000001</v>
      </c>
      <c r="N250">
        <v>4.0259099999999997</v>
      </c>
      <c r="O250" t="s">
        <v>16</v>
      </c>
    </row>
    <row r="251" spans="1:15" x14ac:dyDescent="0.35">
      <c r="A251">
        <v>5580</v>
      </c>
      <c r="B251" t="s">
        <v>600</v>
      </c>
      <c r="C251" t="s">
        <v>16</v>
      </c>
      <c r="D251" t="s">
        <v>601</v>
      </c>
      <c r="E251" t="s">
        <v>356</v>
      </c>
      <c r="F251" t="s">
        <v>352</v>
      </c>
      <c r="G251" t="s">
        <v>353</v>
      </c>
      <c r="H251" t="s">
        <v>21</v>
      </c>
      <c r="I251" t="s">
        <v>22</v>
      </c>
      <c r="J251" t="s">
        <v>23</v>
      </c>
      <c r="K251" t="s">
        <v>16</v>
      </c>
      <c r="L251" t="s">
        <v>34</v>
      </c>
      <c r="M251">
        <v>44.497070000000001</v>
      </c>
      <c r="N251">
        <v>3.7809200000000001</v>
      </c>
      <c r="O251" t="s">
        <v>16</v>
      </c>
    </row>
    <row r="252" spans="1:15" x14ac:dyDescent="0.35">
      <c r="A252">
        <v>5613</v>
      </c>
      <c r="B252" t="s">
        <v>602</v>
      </c>
      <c r="C252" t="s">
        <v>16</v>
      </c>
      <c r="D252" t="s">
        <v>603</v>
      </c>
      <c r="E252" t="s">
        <v>356</v>
      </c>
      <c r="F252" t="s">
        <v>352</v>
      </c>
      <c r="G252" t="s">
        <v>353</v>
      </c>
      <c r="H252" t="s">
        <v>21</v>
      </c>
      <c r="I252" t="s">
        <v>22</v>
      </c>
      <c r="J252" t="s">
        <v>23</v>
      </c>
      <c r="K252" t="s">
        <v>16</v>
      </c>
      <c r="L252" t="s">
        <v>34</v>
      </c>
      <c r="M252">
        <v>44.506779999999999</v>
      </c>
      <c r="N252">
        <v>3.7826399999999998</v>
      </c>
      <c r="O252" t="s">
        <v>16</v>
      </c>
    </row>
    <row r="253" spans="1:15" x14ac:dyDescent="0.35">
      <c r="A253">
        <v>5502</v>
      </c>
      <c r="B253" t="s">
        <v>604</v>
      </c>
      <c r="C253" t="s">
        <v>16</v>
      </c>
      <c r="D253" t="s">
        <v>605</v>
      </c>
      <c r="E253" t="s">
        <v>363</v>
      </c>
      <c r="F253" t="s">
        <v>352</v>
      </c>
      <c r="G253" t="s">
        <v>353</v>
      </c>
      <c r="H253" t="s">
        <v>21</v>
      </c>
      <c r="I253" t="s">
        <v>22</v>
      </c>
      <c r="J253" t="s">
        <v>23</v>
      </c>
      <c r="K253" t="s">
        <v>16</v>
      </c>
      <c r="L253" t="s">
        <v>34</v>
      </c>
      <c r="M253">
        <v>44.444220000000001</v>
      </c>
      <c r="N253">
        <v>4.1003999999999996</v>
      </c>
      <c r="O253" t="s">
        <v>16</v>
      </c>
    </row>
    <row r="254" spans="1:15" x14ac:dyDescent="0.35">
      <c r="A254">
        <v>5981</v>
      </c>
      <c r="B254" t="s">
        <v>606</v>
      </c>
      <c r="C254" t="s">
        <v>16</v>
      </c>
      <c r="D254" t="s">
        <v>607</v>
      </c>
      <c r="E254" t="s">
        <v>363</v>
      </c>
      <c r="F254" t="s">
        <v>352</v>
      </c>
      <c r="G254" t="s">
        <v>353</v>
      </c>
      <c r="H254" t="s">
        <v>21</v>
      </c>
      <c r="I254" t="s">
        <v>22</v>
      </c>
      <c r="J254" t="s">
        <v>23</v>
      </c>
      <c r="K254" t="s">
        <v>16</v>
      </c>
      <c r="L254" t="s">
        <v>34</v>
      </c>
      <c r="M254">
        <v>44.645409999999998</v>
      </c>
      <c r="N254">
        <v>4.0060200000000004</v>
      </c>
      <c r="O254" t="s">
        <v>16</v>
      </c>
    </row>
    <row r="255" spans="1:15" x14ac:dyDescent="0.35">
      <c r="A255">
        <v>5445</v>
      </c>
      <c r="B255" t="s">
        <v>608</v>
      </c>
      <c r="C255" t="s">
        <v>609</v>
      </c>
      <c r="D255" t="s">
        <v>610</v>
      </c>
      <c r="E255" t="s">
        <v>356</v>
      </c>
      <c r="F255" t="s">
        <v>352</v>
      </c>
      <c r="G255" t="s">
        <v>353</v>
      </c>
      <c r="H255" t="s">
        <v>21</v>
      </c>
      <c r="I255" t="s">
        <v>22</v>
      </c>
      <c r="J255" t="s">
        <v>23</v>
      </c>
      <c r="K255" t="s">
        <v>16</v>
      </c>
      <c r="L255" t="s">
        <v>34</v>
      </c>
      <c r="M255">
        <v>44.405180000000001</v>
      </c>
      <c r="N255">
        <v>3.8451</v>
      </c>
      <c r="O255" t="s">
        <v>16</v>
      </c>
    </row>
    <row r="256" spans="1:15" x14ac:dyDescent="0.35">
      <c r="A256">
        <v>5808</v>
      </c>
      <c r="B256" t="s">
        <v>611</v>
      </c>
      <c r="C256" t="s">
        <v>612</v>
      </c>
      <c r="D256" t="s">
        <v>613</v>
      </c>
      <c r="E256" t="s">
        <v>363</v>
      </c>
      <c r="F256" t="s">
        <v>352</v>
      </c>
      <c r="G256" t="s">
        <v>353</v>
      </c>
      <c r="H256" t="s">
        <v>21</v>
      </c>
      <c r="I256" t="s">
        <v>22</v>
      </c>
      <c r="J256" t="s">
        <v>23</v>
      </c>
      <c r="K256" t="s">
        <v>16</v>
      </c>
      <c r="L256" t="s">
        <v>34</v>
      </c>
      <c r="M256">
        <v>44.581270000000004</v>
      </c>
      <c r="N256">
        <v>4.0251599999999996</v>
      </c>
      <c r="O256" t="s">
        <v>16</v>
      </c>
    </row>
    <row r="257" spans="1:15" x14ac:dyDescent="0.35">
      <c r="A257">
        <v>5475</v>
      </c>
      <c r="B257" t="s">
        <v>614</v>
      </c>
      <c r="C257" t="s">
        <v>16</v>
      </c>
      <c r="D257" t="s">
        <v>615</v>
      </c>
      <c r="E257" t="s">
        <v>363</v>
      </c>
      <c r="F257" t="s">
        <v>352</v>
      </c>
      <c r="G257" t="s">
        <v>353</v>
      </c>
      <c r="H257" t="s">
        <v>21</v>
      </c>
      <c r="I257" t="s">
        <v>22</v>
      </c>
      <c r="J257" t="s">
        <v>23</v>
      </c>
      <c r="K257" t="s">
        <v>16</v>
      </c>
      <c r="L257" t="s">
        <v>34</v>
      </c>
      <c r="M257">
        <v>44.428179999999998</v>
      </c>
      <c r="N257">
        <v>4.0266200000000003</v>
      </c>
      <c r="O257" t="s">
        <v>16</v>
      </c>
    </row>
    <row r="258" spans="1:15" x14ac:dyDescent="0.35">
      <c r="A258">
        <v>4389</v>
      </c>
      <c r="B258" t="s">
        <v>616</v>
      </c>
      <c r="C258" t="s">
        <v>16</v>
      </c>
      <c r="D258" t="s">
        <v>617</v>
      </c>
      <c r="E258" t="s">
        <v>618</v>
      </c>
      <c r="F258" t="s">
        <v>619</v>
      </c>
      <c r="G258" t="s">
        <v>620</v>
      </c>
      <c r="H258" t="s">
        <v>21</v>
      </c>
      <c r="I258" t="s">
        <v>22</v>
      </c>
      <c r="J258" t="s">
        <v>23</v>
      </c>
      <c r="K258" t="s">
        <v>16</v>
      </c>
      <c r="L258" t="s">
        <v>34</v>
      </c>
      <c r="M258">
        <v>43.941769999999998</v>
      </c>
      <c r="N258">
        <v>3.9435199999999999</v>
      </c>
      <c r="O258" t="s">
        <v>16</v>
      </c>
    </row>
    <row r="259" spans="1:15" x14ac:dyDescent="0.35">
      <c r="A259">
        <v>4592</v>
      </c>
      <c r="B259" t="s">
        <v>621</v>
      </c>
      <c r="C259" t="s">
        <v>16</v>
      </c>
      <c r="D259" t="s">
        <v>622</v>
      </c>
      <c r="E259" t="s">
        <v>618</v>
      </c>
      <c r="F259" t="s">
        <v>619</v>
      </c>
      <c r="G259" t="s">
        <v>620</v>
      </c>
      <c r="H259" t="s">
        <v>21</v>
      </c>
      <c r="I259" t="s">
        <v>22</v>
      </c>
      <c r="J259" t="s">
        <v>23</v>
      </c>
      <c r="K259" t="s">
        <v>16</v>
      </c>
      <c r="L259" t="s">
        <v>34</v>
      </c>
      <c r="M259">
        <v>44.016219999999997</v>
      </c>
      <c r="N259">
        <v>4.0199400000000001</v>
      </c>
      <c r="O259" t="s">
        <v>16</v>
      </c>
    </row>
    <row r="260" spans="1:15" x14ac:dyDescent="0.35">
      <c r="A260">
        <v>4610</v>
      </c>
      <c r="B260" t="s">
        <v>623</v>
      </c>
      <c r="C260" t="s">
        <v>16</v>
      </c>
      <c r="D260" t="s">
        <v>624</v>
      </c>
      <c r="E260" t="s">
        <v>618</v>
      </c>
      <c r="F260" t="s">
        <v>619</v>
      </c>
      <c r="G260" t="s">
        <v>620</v>
      </c>
      <c r="H260" t="s">
        <v>21</v>
      </c>
      <c r="I260" t="s">
        <v>22</v>
      </c>
      <c r="J260" t="s">
        <v>23</v>
      </c>
      <c r="K260" t="s">
        <v>16</v>
      </c>
      <c r="L260" t="s">
        <v>24</v>
      </c>
      <c r="M260">
        <v>44.020740000000004</v>
      </c>
      <c r="N260">
        <v>4.0239799999999999</v>
      </c>
      <c r="O260" t="s">
        <v>16</v>
      </c>
    </row>
    <row r="261" spans="1:15" x14ac:dyDescent="0.35">
      <c r="A261">
        <v>4605</v>
      </c>
      <c r="B261" t="s">
        <v>625</v>
      </c>
      <c r="C261" t="s">
        <v>16</v>
      </c>
      <c r="D261" t="s">
        <v>626</v>
      </c>
      <c r="E261" t="s">
        <v>618</v>
      </c>
      <c r="F261" t="s">
        <v>619</v>
      </c>
      <c r="G261" t="s">
        <v>620</v>
      </c>
      <c r="H261" t="s">
        <v>21</v>
      </c>
      <c r="I261" t="s">
        <v>22</v>
      </c>
      <c r="J261" t="s">
        <v>23</v>
      </c>
      <c r="K261" t="s">
        <v>16</v>
      </c>
      <c r="L261" t="s">
        <v>34</v>
      </c>
      <c r="M261">
        <v>44.020299999999999</v>
      </c>
      <c r="N261">
        <v>4.0058299999999996</v>
      </c>
      <c r="O261" t="s">
        <v>16</v>
      </c>
    </row>
    <row r="262" spans="1:15" x14ac:dyDescent="0.35">
      <c r="A262">
        <v>4032</v>
      </c>
      <c r="B262" t="s">
        <v>627</v>
      </c>
      <c r="C262" t="s">
        <v>628</v>
      </c>
      <c r="D262" t="s">
        <v>629</v>
      </c>
      <c r="E262" t="s">
        <v>618</v>
      </c>
      <c r="F262" t="s">
        <v>619</v>
      </c>
      <c r="G262" t="s">
        <v>620</v>
      </c>
      <c r="H262" t="s">
        <v>21</v>
      </c>
      <c r="I262" t="s">
        <v>22</v>
      </c>
      <c r="J262" t="s">
        <v>23</v>
      </c>
      <c r="K262" t="s">
        <v>16</v>
      </c>
      <c r="L262" t="s">
        <v>34</v>
      </c>
      <c r="M262">
        <v>43.810339999999997</v>
      </c>
      <c r="N262">
        <v>3.9289100000000001</v>
      </c>
      <c r="O262" t="s">
        <v>16</v>
      </c>
    </row>
    <row r="263" spans="1:15" x14ac:dyDescent="0.35">
      <c r="A263">
        <v>3911</v>
      </c>
      <c r="B263" t="s">
        <v>630</v>
      </c>
      <c r="C263" t="s">
        <v>16</v>
      </c>
      <c r="D263" t="s">
        <v>631</v>
      </c>
      <c r="E263" t="s">
        <v>632</v>
      </c>
      <c r="F263" t="s">
        <v>619</v>
      </c>
      <c r="G263" t="s">
        <v>620</v>
      </c>
      <c r="H263" t="s">
        <v>21</v>
      </c>
      <c r="I263" t="s">
        <v>22</v>
      </c>
      <c r="J263" t="s">
        <v>23</v>
      </c>
      <c r="K263" t="s">
        <v>16</v>
      </c>
      <c r="L263" t="s">
        <v>24</v>
      </c>
      <c r="M263">
        <v>43.770800000000001</v>
      </c>
      <c r="N263">
        <v>4.1500000000000004</v>
      </c>
      <c r="O263" t="s">
        <v>16</v>
      </c>
    </row>
    <row r="264" spans="1:15" x14ac:dyDescent="0.35">
      <c r="A264">
        <v>4318</v>
      </c>
      <c r="B264" t="s">
        <v>633</v>
      </c>
      <c r="C264" t="s">
        <v>16</v>
      </c>
      <c r="D264" t="s">
        <v>634</v>
      </c>
      <c r="E264" t="s">
        <v>618</v>
      </c>
      <c r="F264" t="s">
        <v>619</v>
      </c>
      <c r="G264" t="s">
        <v>620</v>
      </c>
      <c r="H264" t="s">
        <v>21</v>
      </c>
      <c r="I264" t="s">
        <v>22</v>
      </c>
      <c r="J264" t="s">
        <v>23</v>
      </c>
      <c r="K264" t="s">
        <v>16</v>
      </c>
      <c r="L264" t="s">
        <v>34</v>
      </c>
      <c r="M264">
        <v>43.922849999999997</v>
      </c>
      <c r="N264">
        <v>4.0070399999999999</v>
      </c>
      <c r="O264" t="s">
        <v>16</v>
      </c>
    </row>
    <row r="265" spans="1:15" x14ac:dyDescent="0.35">
      <c r="A265">
        <v>4386</v>
      </c>
      <c r="B265" t="s">
        <v>635</v>
      </c>
      <c r="C265" t="s">
        <v>636</v>
      </c>
      <c r="D265" t="s">
        <v>637</v>
      </c>
      <c r="E265" t="s">
        <v>618</v>
      </c>
      <c r="F265" t="s">
        <v>619</v>
      </c>
      <c r="G265" t="s">
        <v>620</v>
      </c>
      <c r="H265" t="s">
        <v>21</v>
      </c>
      <c r="I265" t="s">
        <v>22</v>
      </c>
      <c r="J265" t="s">
        <v>23</v>
      </c>
      <c r="K265" t="s">
        <v>16</v>
      </c>
      <c r="L265" t="s">
        <v>24</v>
      </c>
      <c r="M265">
        <v>43.941139999999997</v>
      </c>
      <c r="N265">
        <v>4.00101</v>
      </c>
      <c r="O265" t="s">
        <v>16</v>
      </c>
    </row>
    <row r="266" spans="1:15" x14ac:dyDescent="0.35">
      <c r="A266">
        <v>4345</v>
      </c>
      <c r="B266" t="s">
        <v>638</v>
      </c>
      <c r="C266" t="s">
        <v>16</v>
      </c>
      <c r="D266" t="s">
        <v>639</v>
      </c>
      <c r="E266" t="s">
        <v>640</v>
      </c>
      <c r="F266" t="s">
        <v>619</v>
      </c>
      <c r="G266" t="s">
        <v>620</v>
      </c>
      <c r="H266" t="s">
        <v>21</v>
      </c>
      <c r="I266" t="s">
        <v>22</v>
      </c>
      <c r="J266" t="s">
        <v>23</v>
      </c>
      <c r="K266" t="s">
        <v>16</v>
      </c>
      <c r="L266" t="s">
        <v>24</v>
      </c>
      <c r="M266">
        <v>43.929810000000003</v>
      </c>
      <c r="N266">
        <v>4.23508</v>
      </c>
      <c r="O266" t="s">
        <v>16</v>
      </c>
    </row>
    <row r="267" spans="1:15" x14ac:dyDescent="0.35">
      <c r="A267">
        <v>4127</v>
      </c>
      <c r="B267" t="s">
        <v>641</v>
      </c>
      <c r="C267" t="s">
        <v>16</v>
      </c>
      <c r="D267" t="s">
        <v>642</v>
      </c>
      <c r="E267" t="s">
        <v>618</v>
      </c>
      <c r="F267" t="s">
        <v>619</v>
      </c>
      <c r="G267" t="s">
        <v>620</v>
      </c>
      <c r="H267" t="s">
        <v>21</v>
      </c>
      <c r="I267" t="s">
        <v>22</v>
      </c>
      <c r="J267" t="s">
        <v>23</v>
      </c>
      <c r="K267" t="s">
        <v>16</v>
      </c>
      <c r="L267" t="s">
        <v>34</v>
      </c>
      <c r="M267">
        <v>43.84966</v>
      </c>
      <c r="N267">
        <v>3.9725700000000002</v>
      </c>
      <c r="O267" t="s">
        <v>16</v>
      </c>
    </row>
    <row r="268" spans="1:15" x14ac:dyDescent="0.35">
      <c r="A268">
        <v>3703</v>
      </c>
      <c r="B268" t="s">
        <v>643</v>
      </c>
      <c r="C268" t="s">
        <v>16</v>
      </c>
      <c r="D268" t="s">
        <v>644</v>
      </c>
      <c r="E268" t="s">
        <v>618</v>
      </c>
      <c r="F268" t="s">
        <v>619</v>
      </c>
      <c r="G268" t="s">
        <v>620</v>
      </c>
      <c r="H268" t="s">
        <v>21</v>
      </c>
      <c r="I268" t="s">
        <v>22</v>
      </c>
      <c r="J268" t="s">
        <v>23</v>
      </c>
      <c r="K268" t="s">
        <v>16</v>
      </c>
      <c r="L268" t="s">
        <v>24</v>
      </c>
      <c r="M268">
        <v>43.688510000000001</v>
      </c>
      <c r="N268">
        <v>4.1798999999999999</v>
      </c>
      <c r="O268" t="s">
        <v>16</v>
      </c>
    </row>
    <row r="269" spans="1:15" x14ac:dyDescent="0.35">
      <c r="A269">
        <v>4371</v>
      </c>
      <c r="B269" t="s">
        <v>645</v>
      </c>
      <c r="C269" t="s">
        <v>646</v>
      </c>
      <c r="D269" t="s">
        <v>647</v>
      </c>
      <c r="E269" t="s">
        <v>632</v>
      </c>
      <c r="F269" t="s">
        <v>619</v>
      </c>
      <c r="G269" t="s">
        <v>620</v>
      </c>
      <c r="H269" t="s">
        <v>21</v>
      </c>
      <c r="I269" t="s">
        <v>22</v>
      </c>
      <c r="J269" t="s">
        <v>23</v>
      </c>
      <c r="K269" t="s">
        <v>16</v>
      </c>
      <c r="L269" t="s">
        <v>24</v>
      </c>
      <c r="M269">
        <v>43.937109999999997</v>
      </c>
      <c r="N269">
        <v>4.1232600000000001</v>
      </c>
      <c r="O269" t="s">
        <v>16</v>
      </c>
    </row>
    <row r="270" spans="1:15" x14ac:dyDescent="0.35">
      <c r="A270">
        <v>4558</v>
      </c>
      <c r="B270" t="s">
        <v>648</v>
      </c>
      <c r="C270" t="s">
        <v>16</v>
      </c>
      <c r="D270" t="s">
        <v>649</v>
      </c>
      <c r="E270" t="s">
        <v>618</v>
      </c>
      <c r="F270" t="s">
        <v>619</v>
      </c>
      <c r="G270" t="s">
        <v>620</v>
      </c>
      <c r="H270" t="s">
        <v>21</v>
      </c>
      <c r="I270" t="s">
        <v>22</v>
      </c>
      <c r="J270" t="s">
        <v>23</v>
      </c>
      <c r="K270" t="s">
        <v>16</v>
      </c>
      <c r="L270" t="s">
        <v>24</v>
      </c>
      <c r="M270">
        <v>44.00517</v>
      </c>
      <c r="N270">
        <v>3.9062999999999999</v>
      </c>
      <c r="O270" t="s">
        <v>16</v>
      </c>
    </row>
    <row r="271" spans="1:15" x14ac:dyDescent="0.35">
      <c r="A271">
        <v>4232</v>
      </c>
      <c r="B271" t="s">
        <v>650</v>
      </c>
      <c r="C271" t="s">
        <v>16</v>
      </c>
      <c r="D271" t="s">
        <v>651</v>
      </c>
      <c r="E271" t="s">
        <v>632</v>
      </c>
      <c r="F271" t="s">
        <v>619</v>
      </c>
      <c r="G271" t="s">
        <v>620</v>
      </c>
      <c r="H271" t="s">
        <v>21</v>
      </c>
      <c r="I271" t="s">
        <v>22</v>
      </c>
      <c r="J271" t="s">
        <v>23</v>
      </c>
      <c r="K271" t="s">
        <v>16</v>
      </c>
      <c r="L271" t="s">
        <v>30</v>
      </c>
      <c r="M271">
        <v>43.892389999999999</v>
      </c>
      <c r="N271">
        <v>4.1236699999999997</v>
      </c>
      <c r="O271" t="s">
        <v>16</v>
      </c>
    </row>
    <row r="272" spans="1:15" x14ac:dyDescent="0.35">
      <c r="A272">
        <v>4224</v>
      </c>
      <c r="B272" t="s">
        <v>652</v>
      </c>
      <c r="C272" t="s">
        <v>16</v>
      </c>
      <c r="D272" t="s">
        <v>653</v>
      </c>
      <c r="E272" t="s">
        <v>632</v>
      </c>
      <c r="F272" t="s">
        <v>619</v>
      </c>
      <c r="G272" t="s">
        <v>620</v>
      </c>
      <c r="H272" t="s">
        <v>21</v>
      </c>
      <c r="I272" t="s">
        <v>22</v>
      </c>
      <c r="J272" t="s">
        <v>23</v>
      </c>
      <c r="K272" t="s">
        <v>16</v>
      </c>
      <c r="L272" t="s">
        <v>30</v>
      </c>
      <c r="M272">
        <v>43.888820000000003</v>
      </c>
      <c r="N272">
        <v>4.1230200000000004</v>
      </c>
      <c r="O272" t="s">
        <v>16</v>
      </c>
    </row>
    <row r="273" spans="1:15" x14ac:dyDescent="0.35">
      <c r="A273">
        <v>4552</v>
      </c>
      <c r="B273" t="s">
        <v>654</v>
      </c>
      <c r="C273" t="s">
        <v>16</v>
      </c>
      <c r="D273" t="s">
        <v>655</v>
      </c>
      <c r="E273" t="s">
        <v>618</v>
      </c>
      <c r="F273" t="s">
        <v>619</v>
      </c>
      <c r="G273" t="s">
        <v>620</v>
      </c>
      <c r="H273" t="s">
        <v>21</v>
      </c>
      <c r="I273" t="s">
        <v>22</v>
      </c>
      <c r="J273" t="s">
        <v>23</v>
      </c>
      <c r="K273" t="s">
        <v>16</v>
      </c>
      <c r="L273" t="s">
        <v>24</v>
      </c>
      <c r="M273">
        <v>44.000579999999999</v>
      </c>
      <c r="N273">
        <v>3.92727</v>
      </c>
      <c r="O273" t="s">
        <v>16</v>
      </c>
    </row>
    <row r="274" spans="1:15" x14ac:dyDescent="0.35">
      <c r="A274">
        <v>4049</v>
      </c>
      <c r="B274" t="s">
        <v>656</v>
      </c>
      <c r="C274" t="s">
        <v>657</v>
      </c>
      <c r="D274" t="s">
        <v>658</v>
      </c>
      <c r="E274" t="s">
        <v>632</v>
      </c>
      <c r="F274" t="s">
        <v>619</v>
      </c>
      <c r="G274" t="s">
        <v>620</v>
      </c>
      <c r="H274" t="s">
        <v>21</v>
      </c>
      <c r="I274" t="s">
        <v>22</v>
      </c>
      <c r="J274" t="s">
        <v>23</v>
      </c>
      <c r="K274" t="s">
        <v>16</v>
      </c>
      <c r="L274" t="s">
        <v>24</v>
      </c>
      <c r="M274">
        <v>43.817570000000003</v>
      </c>
      <c r="N274">
        <v>4.1204499999999999</v>
      </c>
      <c r="O274" t="s">
        <v>16</v>
      </c>
    </row>
    <row r="275" spans="1:15" x14ac:dyDescent="0.35">
      <c r="A275">
        <v>4263</v>
      </c>
      <c r="B275" t="s">
        <v>659</v>
      </c>
      <c r="C275" t="s">
        <v>16</v>
      </c>
      <c r="D275" t="s">
        <v>660</v>
      </c>
      <c r="E275" t="s">
        <v>618</v>
      </c>
      <c r="F275" t="s">
        <v>619</v>
      </c>
      <c r="G275" t="s">
        <v>620</v>
      </c>
      <c r="H275" t="s">
        <v>21</v>
      </c>
      <c r="I275" t="s">
        <v>22</v>
      </c>
      <c r="J275" t="s">
        <v>23</v>
      </c>
      <c r="K275" t="s">
        <v>16</v>
      </c>
      <c r="L275" t="s">
        <v>24</v>
      </c>
      <c r="M275">
        <v>43.903799999999997</v>
      </c>
      <c r="N275">
        <v>3.9906899999999998</v>
      </c>
      <c r="O275" t="s">
        <v>16</v>
      </c>
    </row>
    <row r="276" spans="1:15" x14ac:dyDescent="0.35">
      <c r="A276">
        <v>4209</v>
      </c>
      <c r="B276" t="s">
        <v>661</v>
      </c>
      <c r="C276" t="s">
        <v>619</v>
      </c>
      <c r="D276" t="s">
        <v>662</v>
      </c>
      <c r="E276" t="s">
        <v>632</v>
      </c>
      <c r="F276" t="s">
        <v>619</v>
      </c>
      <c r="G276" t="s">
        <v>620</v>
      </c>
      <c r="H276" t="s">
        <v>21</v>
      </c>
      <c r="I276" t="s">
        <v>22</v>
      </c>
      <c r="J276" t="s">
        <v>23</v>
      </c>
      <c r="K276" t="s">
        <v>16</v>
      </c>
      <c r="L276" t="s">
        <v>24</v>
      </c>
      <c r="M276">
        <v>43.8825</v>
      </c>
      <c r="N276">
        <v>4.12364</v>
      </c>
      <c r="O276" t="s">
        <v>16</v>
      </c>
    </row>
    <row r="277" spans="1:15" x14ac:dyDescent="0.35">
      <c r="A277">
        <v>4527</v>
      </c>
      <c r="B277" t="s">
        <v>663</v>
      </c>
      <c r="C277" t="s">
        <v>16</v>
      </c>
      <c r="D277" t="s">
        <v>664</v>
      </c>
      <c r="E277" t="s">
        <v>632</v>
      </c>
      <c r="F277" t="s">
        <v>619</v>
      </c>
      <c r="G277" t="s">
        <v>620</v>
      </c>
      <c r="H277" t="s">
        <v>21</v>
      </c>
      <c r="I277" t="s">
        <v>22</v>
      </c>
      <c r="J277" t="s">
        <v>23</v>
      </c>
      <c r="K277" t="s">
        <v>16</v>
      </c>
      <c r="L277" t="s">
        <v>24</v>
      </c>
      <c r="M277">
        <v>43.992890000000003</v>
      </c>
      <c r="N277">
        <v>4.1908200000000004</v>
      </c>
      <c r="O277" t="s">
        <v>16</v>
      </c>
    </row>
    <row r="278" spans="1:15" x14ac:dyDescent="0.35">
      <c r="A278">
        <v>4567</v>
      </c>
      <c r="B278" t="s">
        <v>665</v>
      </c>
      <c r="C278" t="s">
        <v>16</v>
      </c>
      <c r="D278" t="s">
        <v>666</v>
      </c>
      <c r="E278" t="s">
        <v>640</v>
      </c>
      <c r="F278" t="s">
        <v>619</v>
      </c>
      <c r="G278" t="s">
        <v>620</v>
      </c>
      <c r="H278" t="s">
        <v>21</v>
      </c>
      <c r="I278" t="s">
        <v>22</v>
      </c>
      <c r="J278" t="s">
        <v>23</v>
      </c>
      <c r="K278" t="s">
        <v>16</v>
      </c>
      <c r="L278" t="s">
        <v>50</v>
      </c>
      <c r="M278">
        <v>44.008650000000003</v>
      </c>
      <c r="N278">
        <v>4.2315399999999999</v>
      </c>
      <c r="O278" t="s">
        <v>16</v>
      </c>
    </row>
    <row r="279" spans="1:15" x14ac:dyDescent="0.35">
      <c r="A279">
        <v>4348</v>
      </c>
      <c r="B279" t="s">
        <v>667</v>
      </c>
      <c r="C279" t="s">
        <v>16</v>
      </c>
      <c r="D279" t="s">
        <v>668</v>
      </c>
      <c r="E279" t="s">
        <v>640</v>
      </c>
      <c r="F279" t="s">
        <v>619</v>
      </c>
      <c r="G279" t="s">
        <v>620</v>
      </c>
      <c r="H279" t="s">
        <v>21</v>
      </c>
      <c r="I279" t="s">
        <v>22</v>
      </c>
      <c r="J279" t="s">
        <v>23</v>
      </c>
      <c r="K279" t="s">
        <v>16</v>
      </c>
      <c r="L279" t="s">
        <v>24</v>
      </c>
      <c r="M279">
        <v>43.930999999999997</v>
      </c>
      <c r="N279">
        <v>4.2295600000000002</v>
      </c>
      <c r="O279" t="s">
        <v>16</v>
      </c>
    </row>
    <row r="280" spans="1:15" x14ac:dyDescent="0.35">
      <c r="A280">
        <v>3453</v>
      </c>
      <c r="B280" t="s">
        <v>669</v>
      </c>
      <c r="C280" t="s">
        <v>16</v>
      </c>
      <c r="D280" t="s">
        <v>670</v>
      </c>
      <c r="E280" t="s">
        <v>618</v>
      </c>
      <c r="F280" t="s">
        <v>619</v>
      </c>
      <c r="G280" t="s">
        <v>620</v>
      </c>
      <c r="H280" t="s">
        <v>21</v>
      </c>
      <c r="I280" t="s">
        <v>22</v>
      </c>
      <c r="J280" t="s">
        <v>23</v>
      </c>
      <c r="K280" t="s">
        <v>16</v>
      </c>
      <c r="L280" t="s">
        <v>34</v>
      </c>
      <c r="M280">
        <v>43.590899999999998</v>
      </c>
      <c r="N280">
        <v>4.1266100000000003</v>
      </c>
      <c r="O280" t="s">
        <v>16</v>
      </c>
    </row>
    <row r="281" spans="1:15" x14ac:dyDescent="0.35">
      <c r="A281">
        <v>4195</v>
      </c>
      <c r="B281" t="s">
        <v>671</v>
      </c>
      <c r="C281" t="s">
        <v>16</v>
      </c>
      <c r="D281" t="s">
        <v>672</v>
      </c>
      <c r="E281" t="s">
        <v>632</v>
      </c>
      <c r="F281" t="s">
        <v>619</v>
      </c>
      <c r="G281" t="s">
        <v>620</v>
      </c>
      <c r="H281" t="s">
        <v>21</v>
      </c>
      <c r="I281" t="s">
        <v>22</v>
      </c>
      <c r="J281" t="s">
        <v>23</v>
      </c>
      <c r="K281" t="s">
        <v>16</v>
      </c>
      <c r="L281" t="s">
        <v>34</v>
      </c>
      <c r="M281">
        <v>43.877839999999999</v>
      </c>
      <c r="N281">
        <v>4.1233899999999997</v>
      </c>
      <c r="O281" t="s">
        <v>16</v>
      </c>
    </row>
    <row r="282" spans="1:15" x14ac:dyDescent="0.35">
      <c r="A282">
        <v>4508</v>
      </c>
      <c r="B282" t="s">
        <v>673</v>
      </c>
      <c r="C282" t="s">
        <v>674</v>
      </c>
      <c r="D282" t="s">
        <v>675</v>
      </c>
      <c r="E282" t="s">
        <v>618</v>
      </c>
      <c r="F282" t="s">
        <v>619</v>
      </c>
      <c r="G282" t="s">
        <v>620</v>
      </c>
      <c r="H282" t="s">
        <v>21</v>
      </c>
      <c r="I282" t="s">
        <v>22</v>
      </c>
      <c r="J282" t="s">
        <v>23</v>
      </c>
      <c r="K282" t="s">
        <v>16</v>
      </c>
      <c r="L282" t="s">
        <v>24</v>
      </c>
      <c r="M282">
        <v>43.988059999999997</v>
      </c>
      <c r="N282">
        <v>4.0025899999999996</v>
      </c>
      <c r="O282" t="s">
        <v>16</v>
      </c>
    </row>
    <row r="283" spans="1:15" x14ac:dyDescent="0.35">
      <c r="A283">
        <v>4485</v>
      </c>
      <c r="B283" t="s">
        <v>676</v>
      </c>
      <c r="C283" t="s">
        <v>16</v>
      </c>
      <c r="D283" t="s">
        <v>677</v>
      </c>
      <c r="E283" t="s">
        <v>618</v>
      </c>
      <c r="F283" t="s">
        <v>619</v>
      </c>
      <c r="G283" t="s">
        <v>620</v>
      </c>
      <c r="H283" t="s">
        <v>21</v>
      </c>
      <c r="I283" t="s">
        <v>22</v>
      </c>
      <c r="J283" t="s">
        <v>23</v>
      </c>
      <c r="K283" t="s">
        <v>16</v>
      </c>
      <c r="L283" t="s">
        <v>24</v>
      </c>
      <c r="M283">
        <v>43.977820000000001</v>
      </c>
      <c r="N283">
        <v>3.9749300000000001</v>
      </c>
      <c r="O283" t="s">
        <v>16</v>
      </c>
    </row>
    <row r="284" spans="1:15" x14ac:dyDescent="0.35">
      <c r="A284">
        <v>4162</v>
      </c>
      <c r="B284" t="s">
        <v>678</v>
      </c>
      <c r="C284" t="s">
        <v>16</v>
      </c>
      <c r="D284" t="s">
        <v>679</v>
      </c>
      <c r="E284" t="s">
        <v>618</v>
      </c>
      <c r="F284" t="s">
        <v>619</v>
      </c>
      <c r="G284" t="s">
        <v>620</v>
      </c>
      <c r="H284" t="s">
        <v>21</v>
      </c>
      <c r="I284" t="s">
        <v>22</v>
      </c>
      <c r="J284" t="s">
        <v>23</v>
      </c>
      <c r="K284" t="s">
        <v>16</v>
      </c>
      <c r="L284" t="s">
        <v>34</v>
      </c>
      <c r="M284">
        <v>43.861530000000002</v>
      </c>
      <c r="N284">
        <v>3.9462100000000002</v>
      </c>
      <c r="O284" t="s">
        <v>16</v>
      </c>
    </row>
    <row r="285" spans="1:15" x14ac:dyDescent="0.35">
      <c r="A285">
        <v>4057</v>
      </c>
      <c r="B285" t="s">
        <v>680</v>
      </c>
      <c r="C285" t="s">
        <v>681</v>
      </c>
      <c r="D285" t="s">
        <v>682</v>
      </c>
      <c r="E285" t="s">
        <v>618</v>
      </c>
      <c r="F285" t="s">
        <v>619</v>
      </c>
      <c r="G285" t="s">
        <v>620</v>
      </c>
      <c r="H285" t="s">
        <v>21</v>
      </c>
      <c r="I285" t="s">
        <v>22</v>
      </c>
      <c r="J285" t="s">
        <v>23</v>
      </c>
      <c r="K285" t="s">
        <v>16</v>
      </c>
      <c r="L285" t="s">
        <v>24</v>
      </c>
      <c r="M285">
        <v>43.82058</v>
      </c>
      <c r="N285">
        <v>3.91113</v>
      </c>
      <c r="O285" t="s">
        <v>16</v>
      </c>
    </row>
    <row r="286" spans="1:15" x14ac:dyDescent="0.35">
      <c r="A286">
        <v>4537</v>
      </c>
      <c r="B286" t="s">
        <v>683</v>
      </c>
      <c r="C286" t="s">
        <v>684</v>
      </c>
      <c r="D286" t="s">
        <v>685</v>
      </c>
      <c r="E286" t="s">
        <v>632</v>
      </c>
      <c r="F286" t="s">
        <v>619</v>
      </c>
      <c r="G286" t="s">
        <v>620</v>
      </c>
      <c r="H286" t="s">
        <v>21</v>
      </c>
      <c r="I286" t="s">
        <v>22</v>
      </c>
      <c r="J286" t="s">
        <v>23</v>
      </c>
      <c r="K286" t="s">
        <v>16</v>
      </c>
      <c r="L286" t="s">
        <v>24</v>
      </c>
      <c r="M286">
        <v>43.995829999999998</v>
      </c>
      <c r="N286">
        <v>4.1837400000000002</v>
      </c>
      <c r="O286" t="s">
        <v>16</v>
      </c>
    </row>
    <row r="287" spans="1:15" x14ac:dyDescent="0.35">
      <c r="A287">
        <v>4588</v>
      </c>
      <c r="B287" t="s">
        <v>686</v>
      </c>
      <c r="C287" t="s">
        <v>16</v>
      </c>
      <c r="D287" t="s">
        <v>687</v>
      </c>
      <c r="E287" t="s">
        <v>618</v>
      </c>
      <c r="F287" t="s">
        <v>619</v>
      </c>
      <c r="G287" t="s">
        <v>620</v>
      </c>
      <c r="H287" t="s">
        <v>21</v>
      </c>
      <c r="I287" t="s">
        <v>22</v>
      </c>
      <c r="J287" t="s">
        <v>23</v>
      </c>
      <c r="K287" t="s">
        <v>16</v>
      </c>
      <c r="L287" t="s">
        <v>24</v>
      </c>
      <c r="M287">
        <v>44.015619999999998</v>
      </c>
      <c r="N287">
        <v>4.00345</v>
      </c>
      <c r="O287" t="s">
        <v>16</v>
      </c>
    </row>
    <row r="288" spans="1:15" x14ac:dyDescent="0.35">
      <c r="A288">
        <v>4500</v>
      </c>
      <c r="B288" t="s">
        <v>688</v>
      </c>
      <c r="C288" t="s">
        <v>16</v>
      </c>
      <c r="D288" t="s">
        <v>689</v>
      </c>
      <c r="E288" t="s">
        <v>618</v>
      </c>
      <c r="F288" t="s">
        <v>619</v>
      </c>
      <c r="G288" t="s">
        <v>620</v>
      </c>
      <c r="H288" t="s">
        <v>21</v>
      </c>
      <c r="I288" t="s">
        <v>22</v>
      </c>
      <c r="J288" t="s">
        <v>23</v>
      </c>
      <c r="K288" t="s">
        <v>16</v>
      </c>
      <c r="L288" t="s">
        <v>24</v>
      </c>
      <c r="M288">
        <v>43.983669999999996</v>
      </c>
      <c r="N288">
        <v>3.9131800000000001</v>
      </c>
      <c r="O288" t="s">
        <v>16</v>
      </c>
    </row>
    <row r="289" spans="1:15" x14ac:dyDescent="0.35">
      <c r="A289">
        <v>4541</v>
      </c>
      <c r="B289" t="s">
        <v>690</v>
      </c>
      <c r="C289" t="s">
        <v>16</v>
      </c>
      <c r="D289" t="s">
        <v>691</v>
      </c>
      <c r="E289" t="s">
        <v>618</v>
      </c>
      <c r="F289" t="s">
        <v>619</v>
      </c>
      <c r="G289" t="s">
        <v>620</v>
      </c>
      <c r="H289" t="s">
        <v>21</v>
      </c>
      <c r="I289" t="s">
        <v>22</v>
      </c>
      <c r="J289" t="s">
        <v>23</v>
      </c>
      <c r="K289" t="s">
        <v>16</v>
      </c>
      <c r="L289" t="s">
        <v>34</v>
      </c>
      <c r="M289">
        <v>43.996670000000002</v>
      </c>
      <c r="N289">
        <v>3.9250699999999998</v>
      </c>
      <c r="O289" t="s">
        <v>16</v>
      </c>
    </row>
    <row r="290" spans="1:15" x14ac:dyDescent="0.35">
      <c r="A290">
        <v>3726</v>
      </c>
      <c r="B290" t="s">
        <v>692</v>
      </c>
      <c r="C290" t="s">
        <v>693</v>
      </c>
      <c r="D290" t="s">
        <v>694</v>
      </c>
      <c r="E290" t="s">
        <v>618</v>
      </c>
      <c r="F290" t="s">
        <v>619</v>
      </c>
      <c r="G290" t="s">
        <v>620</v>
      </c>
      <c r="H290" t="s">
        <v>21</v>
      </c>
      <c r="I290" t="s">
        <v>22</v>
      </c>
      <c r="J290" t="s">
        <v>23</v>
      </c>
      <c r="K290" t="s">
        <v>16</v>
      </c>
      <c r="L290" t="s">
        <v>24</v>
      </c>
      <c r="M290">
        <v>43.693910000000002</v>
      </c>
      <c r="N290">
        <v>4.1533899999999999</v>
      </c>
      <c r="O290" t="s">
        <v>16</v>
      </c>
    </row>
    <row r="291" spans="1:15" x14ac:dyDescent="0.35">
      <c r="A291">
        <v>3304</v>
      </c>
      <c r="B291" t="s">
        <v>695</v>
      </c>
      <c r="C291" t="s">
        <v>16</v>
      </c>
      <c r="D291" t="s">
        <v>696</v>
      </c>
      <c r="E291" t="s">
        <v>618</v>
      </c>
      <c r="F291" t="s">
        <v>619</v>
      </c>
      <c r="G291" t="s">
        <v>620</v>
      </c>
      <c r="H291" t="s">
        <v>21</v>
      </c>
      <c r="I291" t="s">
        <v>22</v>
      </c>
      <c r="J291" t="s">
        <v>23</v>
      </c>
      <c r="K291" t="s">
        <v>16</v>
      </c>
      <c r="L291" t="s">
        <v>24</v>
      </c>
      <c r="M291">
        <v>43.551400000000001</v>
      </c>
      <c r="N291">
        <v>4.3525999999999998</v>
      </c>
      <c r="O291" t="s">
        <v>16</v>
      </c>
    </row>
    <row r="292" spans="1:15" x14ac:dyDescent="0.35">
      <c r="A292">
        <v>4490</v>
      </c>
      <c r="B292" t="s">
        <v>697</v>
      </c>
      <c r="C292" t="s">
        <v>16</v>
      </c>
      <c r="D292" t="s">
        <v>698</v>
      </c>
      <c r="E292" t="s">
        <v>632</v>
      </c>
      <c r="F292" t="s">
        <v>619</v>
      </c>
      <c r="G292" t="s">
        <v>620</v>
      </c>
      <c r="H292" t="s">
        <v>21</v>
      </c>
      <c r="I292" t="s">
        <v>22</v>
      </c>
      <c r="J292" t="s">
        <v>23</v>
      </c>
      <c r="K292" t="s">
        <v>16</v>
      </c>
      <c r="L292" t="s">
        <v>24</v>
      </c>
      <c r="M292">
        <v>43.979900000000001</v>
      </c>
      <c r="N292">
        <v>4.1729000000000003</v>
      </c>
      <c r="O292" t="s">
        <v>16</v>
      </c>
    </row>
    <row r="293" spans="1:15" x14ac:dyDescent="0.35">
      <c r="A293">
        <v>4388</v>
      </c>
      <c r="B293" t="s">
        <v>699</v>
      </c>
      <c r="C293" t="s">
        <v>700</v>
      </c>
      <c r="D293" t="s">
        <v>701</v>
      </c>
      <c r="E293" t="s">
        <v>632</v>
      </c>
      <c r="F293" t="s">
        <v>619</v>
      </c>
      <c r="G293" t="s">
        <v>620</v>
      </c>
      <c r="H293" t="s">
        <v>21</v>
      </c>
      <c r="I293" t="s">
        <v>22</v>
      </c>
      <c r="J293" t="s">
        <v>23</v>
      </c>
      <c r="K293" t="s">
        <v>16</v>
      </c>
      <c r="L293" t="s">
        <v>24</v>
      </c>
      <c r="M293">
        <v>43.941459999999999</v>
      </c>
      <c r="N293">
        <v>4.12948</v>
      </c>
      <c r="O293" t="s">
        <v>16</v>
      </c>
    </row>
    <row r="294" spans="1:15" x14ac:dyDescent="0.35">
      <c r="A294">
        <v>4045</v>
      </c>
      <c r="B294" t="s">
        <v>702</v>
      </c>
      <c r="C294" t="s">
        <v>16</v>
      </c>
      <c r="D294" t="s">
        <v>703</v>
      </c>
      <c r="E294" t="s">
        <v>618</v>
      </c>
      <c r="F294" t="s">
        <v>619</v>
      </c>
      <c r="G294" t="s">
        <v>620</v>
      </c>
      <c r="H294" t="s">
        <v>21</v>
      </c>
      <c r="I294" t="s">
        <v>22</v>
      </c>
      <c r="J294" t="s">
        <v>23</v>
      </c>
      <c r="K294" t="s">
        <v>16</v>
      </c>
      <c r="L294" t="s">
        <v>24</v>
      </c>
      <c r="M294">
        <v>43.816180000000003</v>
      </c>
      <c r="N294">
        <v>3.9037299999999999</v>
      </c>
      <c r="O294" t="s">
        <v>16</v>
      </c>
    </row>
    <row r="295" spans="1:15" x14ac:dyDescent="0.35">
      <c r="A295">
        <v>4129</v>
      </c>
      <c r="B295" t="s">
        <v>704</v>
      </c>
      <c r="C295" t="s">
        <v>16</v>
      </c>
      <c r="D295" t="s">
        <v>705</v>
      </c>
      <c r="E295" t="s">
        <v>632</v>
      </c>
      <c r="F295" t="s">
        <v>619</v>
      </c>
      <c r="G295" t="s">
        <v>620</v>
      </c>
      <c r="H295" t="s">
        <v>21</v>
      </c>
      <c r="I295" t="s">
        <v>22</v>
      </c>
      <c r="J295" t="s">
        <v>23</v>
      </c>
      <c r="K295" t="s">
        <v>16</v>
      </c>
      <c r="L295" t="s">
        <v>34</v>
      </c>
      <c r="M295">
        <v>43.850279999999998</v>
      </c>
      <c r="N295">
        <v>4.1928200000000002</v>
      </c>
      <c r="O295" t="s">
        <v>16</v>
      </c>
    </row>
    <row r="296" spans="1:15" x14ac:dyDescent="0.35">
      <c r="A296">
        <v>4059</v>
      </c>
      <c r="B296" t="s">
        <v>706</v>
      </c>
      <c r="C296" t="s">
        <v>16</v>
      </c>
      <c r="D296" t="s">
        <v>707</v>
      </c>
      <c r="E296" t="s">
        <v>618</v>
      </c>
      <c r="F296" t="s">
        <v>619</v>
      </c>
      <c r="G296" t="s">
        <v>620</v>
      </c>
      <c r="H296" t="s">
        <v>21</v>
      </c>
      <c r="I296" t="s">
        <v>22</v>
      </c>
      <c r="J296" t="s">
        <v>23</v>
      </c>
      <c r="K296" t="s">
        <v>16</v>
      </c>
      <c r="L296" t="s">
        <v>24</v>
      </c>
      <c r="M296">
        <v>43.820959999999999</v>
      </c>
      <c r="N296">
        <v>4.0476999999999999</v>
      </c>
      <c r="O296" t="s">
        <v>16</v>
      </c>
    </row>
    <row r="297" spans="1:15" x14ac:dyDescent="0.35">
      <c r="A297">
        <v>3015</v>
      </c>
      <c r="B297" t="s">
        <v>708</v>
      </c>
      <c r="C297" t="s">
        <v>709</v>
      </c>
      <c r="D297" t="s">
        <v>710</v>
      </c>
      <c r="E297" t="s">
        <v>618</v>
      </c>
      <c r="F297" t="s">
        <v>619</v>
      </c>
      <c r="G297" t="s">
        <v>620</v>
      </c>
      <c r="H297" t="s">
        <v>21</v>
      </c>
      <c r="I297" t="s">
        <v>22</v>
      </c>
      <c r="J297" t="s">
        <v>23</v>
      </c>
      <c r="K297" t="s">
        <v>16</v>
      </c>
      <c r="L297" t="s">
        <v>24</v>
      </c>
      <c r="M297">
        <v>43.484780000000001</v>
      </c>
      <c r="N297">
        <v>4.2650499999999996</v>
      </c>
      <c r="O297" t="s">
        <v>16</v>
      </c>
    </row>
    <row r="298" spans="1:15" x14ac:dyDescent="0.35">
      <c r="A298">
        <v>4152</v>
      </c>
      <c r="B298" t="s">
        <v>711</v>
      </c>
      <c r="C298" t="s">
        <v>16</v>
      </c>
      <c r="D298" t="s">
        <v>712</v>
      </c>
      <c r="E298" t="s">
        <v>618</v>
      </c>
      <c r="F298" t="s">
        <v>619</v>
      </c>
      <c r="G298" t="s">
        <v>620</v>
      </c>
      <c r="H298" t="s">
        <v>21</v>
      </c>
      <c r="I298" t="s">
        <v>22</v>
      </c>
      <c r="J298" t="s">
        <v>23</v>
      </c>
      <c r="K298" t="s">
        <v>16</v>
      </c>
      <c r="L298" t="s">
        <v>24</v>
      </c>
      <c r="M298">
        <v>43.856340000000003</v>
      </c>
      <c r="N298">
        <v>4.0049200000000003</v>
      </c>
      <c r="O298" t="s">
        <v>16</v>
      </c>
    </row>
    <row r="299" spans="1:15" x14ac:dyDescent="0.35">
      <c r="A299">
        <v>4122</v>
      </c>
      <c r="B299" t="s">
        <v>713</v>
      </c>
      <c r="C299" t="s">
        <v>714</v>
      </c>
      <c r="D299" t="s">
        <v>715</v>
      </c>
      <c r="E299" t="s">
        <v>618</v>
      </c>
      <c r="F299" t="s">
        <v>619</v>
      </c>
      <c r="G299" t="s">
        <v>620</v>
      </c>
      <c r="H299" t="s">
        <v>21</v>
      </c>
      <c r="I299" t="s">
        <v>22</v>
      </c>
      <c r="J299" t="s">
        <v>23</v>
      </c>
      <c r="K299" t="s">
        <v>16</v>
      </c>
      <c r="L299" t="s">
        <v>34</v>
      </c>
      <c r="M299">
        <v>43.84751</v>
      </c>
      <c r="N299">
        <v>3.9248099999999999</v>
      </c>
      <c r="O299" t="s">
        <v>16</v>
      </c>
    </row>
    <row r="300" spans="1:15" x14ac:dyDescent="0.35">
      <c r="A300">
        <v>4575</v>
      </c>
      <c r="B300" t="s">
        <v>716</v>
      </c>
      <c r="C300" t="s">
        <v>16</v>
      </c>
      <c r="D300" t="s">
        <v>717</v>
      </c>
      <c r="E300" t="s">
        <v>618</v>
      </c>
      <c r="F300" t="s">
        <v>619</v>
      </c>
      <c r="G300" t="s">
        <v>620</v>
      </c>
      <c r="H300" t="s">
        <v>21</v>
      </c>
      <c r="I300" t="s">
        <v>22</v>
      </c>
      <c r="J300" t="s">
        <v>23</v>
      </c>
      <c r="K300" t="s">
        <v>16</v>
      </c>
      <c r="L300" t="s">
        <v>34</v>
      </c>
      <c r="M300">
        <v>44.011560000000003</v>
      </c>
      <c r="N300">
        <v>4.0091099999999997</v>
      </c>
      <c r="O300" t="s">
        <v>16</v>
      </c>
    </row>
    <row r="301" spans="1:15" x14ac:dyDescent="0.35">
      <c r="A301">
        <v>4047</v>
      </c>
      <c r="B301" t="s">
        <v>718</v>
      </c>
      <c r="C301" t="s">
        <v>16</v>
      </c>
      <c r="D301" t="s">
        <v>719</v>
      </c>
      <c r="E301" t="s">
        <v>640</v>
      </c>
      <c r="F301" t="s">
        <v>619</v>
      </c>
      <c r="G301" t="s">
        <v>620</v>
      </c>
      <c r="H301" t="s">
        <v>21</v>
      </c>
      <c r="I301" t="s">
        <v>22</v>
      </c>
      <c r="J301" t="s">
        <v>23</v>
      </c>
      <c r="K301" t="s">
        <v>16</v>
      </c>
      <c r="L301" t="s">
        <v>24</v>
      </c>
      <c r="M301">
        <v>43.817100000000003</v>
      </c>
      <c r="N301">
        <v>4.3813000000000004</v>
      </c>
      <c r="O301" t="s">
        <v>16</v>
      </c>
    </row>
    <row r="302" spans="1:15" x14ac:dyDescent="0.35">
      <c r="A302">
        <v>3731</v>
      </c>
      <c r="B302" t="s">
        <v>720</v>
      </c>
      <c r="C302" t="s">
        <v>16</v>
      </c>
      <c r="D302" t="s">
        <v>721</v>
      </c>
      <c r="E302" t="s">
        <v>618</v>
      </c>
      <c r="F302" t="s">
        <v>619</v>
      </c>
      <c r="G302" t="s">
        <v>620</v>
      </c>
      <c r="H302" t="s">
        <v>21</v>
      </c>
      <c r="I302" t="s">
        <v>22</v>
      </c>
      <c r="J302" t="s">
        <v>23</v>
      </c>
      <c r="K302" t="s">
        <v>16</v>
      </c>
      <c r="L302" t="s">
        <v>24</v>
      </c>
      <c r="M302">
        <v>43.697000000000003</v>
      </c>
      <c r="N302">
        <v>4.2515000000000001</v>
      </c>
      <c r="O302" t="s">
        <v>16</v>
      </c>
    </row>
    <row r="303" spans="1:15" x14ac:dyDescent="0.35">
      <c r="A303">
        <v>4185</v>
      </c>
      <c r="B303" t="s">
        <v>722</v>
      </c>
      <c r="C303" t="s">
        <v>16</v>
      </c>
      <c r="D303" t="s">
        <v>723</v>
      </c>
      <c r="E303" t="s">
        <v>618</v>
      </c>
      <c r="F303" t="s">
        <v>619</v>
      </c>
      <c r="G303" t="s">
        <v>620</v>
      </c>
      <c r="H303" t="s">
        <v>21</v>
      </c>
      <c r="I303" t="s">
        <v>22</v>
      </c>
      <c r="J303" t="s">
        <v>23</v>
      </c>
      <c r="K303" t="s">
        <v>16</v>
      </c>
      <c r="L303" t="s">
        <v>34</v>
      </c>
      <c r="M303">
        <v>43.8733</v>
      </c>
      <c r="N303">
        <v>3.9531800000000001</v>
      </c>
      <c r="O303" t="s">
        <v>16</v>
      </c>
    </row>
    <row r="304" spans="1:15" x14ac:dyDescent="0.35">
      <c r="A304">
        <v>3327</v>
      </c>
      <c r="B304" t="s">
        <v>724</v>
      </c>
      <c r="C304" t="s">
        <v>16</v>
      </c>
      <c r="D304" t="s">
        <v>725</v>
      </c>
      <c r="E304" t="s">
        <v>618</v>
      </c>
      <c r="F304" t="s">
        <v>619</v>
      </c>
      <c r="G304" t="s">
        <v>620</v>
      </c>
      <c r="H304" t="s">
        <v>21</v>
      </c>
      <c r="I304" t="s">
        <v>22</v>
      </c>
      <c r="J304" t="s">
        <v>23</v>
      </c>
      <c r="K304" t="s">
        <v>16</v>
      </c>
      <c r="L304" t="s">
        <v>24</v>
      </c>
      <c r="M304">
        <v>43.555929999999996</v>
      </c>
      <c r="N304">
        <v>4.1770100000000001</v>
      </c>
      <c r="O304" t="s">
        <v>16</v>
      </c>
    </row>
    <row r="305" spans="1:15" x14ac:dyDescent="0.35">
      <c r="A305">
        <v>4623</v>
      </c>
      <c r="B305" t="s">
        <v>726</v>
      </c>
      <c r="C305" t="s">
        <v>16</v>
      </c>
      <c r="D305" t="s">
        <v>727</v>
      </c>
      <c r="E305" t="s">
        <v>618</v>
      </c>
      <c r="F305" t="s">
        <v>619</v>
      </c>
      <c r="G305" t="s">
        <v>620</v>
      </c>
      <c r="H305" t="s">
        <v>21</v>
      </c>
      <c r="I305" t="s">
        <v>22</v>
      </c>
      <c r="J305" t="s">
        <v>23</v>
      </c>
      <c r="K305" t="s">
        <v>16</v>
      </c>
      <c r="L305" t="s">
        <v>34</v>
      </c>
      <c r="M305">
        <v>44.023600000000002</v>
      </c>
      <c r="N305">
        <v>4.0089199999999998</v>
      </c>
      <c r="O305" t="s">
        <v>16</v>
      </c>
    </row>
    <row r="306" spans="1:15" x14ac:dyDescent="0.35">
      <c r="A306">
        <v>4577</v>
      </c>
      <c r="B306" t="s">
        <v>728</v>
      </c>
      <c r="C306" t="s">
        <v>16</v>
      </c>
      <c r="D306" t="s">
        <v>729</v>
      </c>
      <c r="E306" t="s">
        <v>618</v>
      </c>
      <c r="F306" t="s">
        <v>619</v>
      </c>
      <c r="G306" t="s">
        <v>620</v>
      </c>
      <c r="H306" t="s">
        <v>21</v>
      </c>
      <c r="I306" t="s">
        <v>22</v>
      </c>
      <c r="J306" t="s">
        <v>23</v>
      </c>
      <c r="K306" t="s">
        <v>16</v>
      </c>
      <c r="L306" t="s">
        <v>24</v>
      </c>
      <c r="M306">
        <v>44.012509999999999</v>
      </c>
      <c r="N306">
        <v>4.0139800000000001</v>
      </c>
      <c r="O306" t="s">
        <v>16</v>
      </c>
    </row>
    <row r="307" spans="1:15" x14ac:dyDescent="0.35">
      <c r="A307">
        <v>4549</v>
      </c>
      <c r="B307" t="s">
        <v>730</v>
      </c>
      <c r="C307" t="s">
        <v>731</v>
      </c>
      <c r="D307" t="s">
        <v>732</v>
      </c>
      <c r="E307" t="s">
        <v>618</v>
      </c>
      <c r="F307" t="s">
        <v>619</v>
      </c>
      <c r="G307" t="s">
        <v>620</v>
      </c>
      <c r="H307" t="s">
        <v>21</v>
      </c>
      <c r="I307" t="s">
        <v>22</v>
      </c>
      <c r="J307" t="s">
        <v>23</v>
      </c>
      <c r="K307" t="s">
        <v>16</v>
      </c>
      <c r="L307" t="s">
        <v>34</v>
      </c>
      <c r="M307">
        <v>43.981940000000002</v>
      </c>
      <c r="N307">
        <v>3.9792299999999998</v>
      </c>
      <c r="O307" t="s">
        <v>16</v>
      </c>
    </row>
    <row r="308" spans="1:15" x14ac:dyDescent="0.35">
      <c r="A308">
        <v>4554</v>
      </c>
      <c r="B308" t="s">
        <v>733</v>
      </c>
      <c r="C308" t="s">
        <v>734</v>
      </c>
      <c r="D308" t="s">
        <v>735</v>
      </c>
      <c r="E308" t="s">
        <v>632</v>
      </c>
      <c r="F308" t="s">
        <v>619</v>
      </c>
      <c r="G308" t="s">
        <v>620</v>
      </c>
      <c r="H308" t="s">
        <v>21</v>
      </c>
      <c r="I308" t="s">
        <v>22</v>
      </c>
      <c r="J308" t="s">
        <v>23</v>
      </c>
      <c r="K308" t="s">
        <v>16</v>
      </c>
      <c r="L308" t="s">
        <v>24</v>
      </c>
      <c r="M308">
        <v>44.003520000000002</v>
      </c>
      <c r="N308">
        <v>4.1288499999999999</v>
      </c>
      <c r="O308" t="s">
        <v>16</v>
      </c>
    </row>
    <row r="309" spans="1:15" x14ac:dyDescent="0.35">
      <c r="A309">
        <v>4298</v>
      </c>
      <c r="B309" t="s">
        <v>736</v>
      </c>
      <c r="C309" t="s">
        <v>16</v>
      </c>
      <c r="D309" t="s">
        <v>737</v>
      </c>
      <c r="E309" t="s">
        <v>640</v>
      </c>
      <c r="F309" t="s">
        <v>619</v>
      </c>
      <c r="G309" t="s">
        <v>620</v>
      </c>
      <c r="H309" t="s">
        <v>21</v>
      </c>
      <c r="I309" t="s">
        <v>22</v>
      </c>
      <c r="J309" t="s">
        <v>23</v>
      </c>
      <c r="K309" t="s">
        <v>16</v>
      </c>
      <c r="L309" t="s">
        <v>34</v>
      </c>
      <c r="M309">
        <v>43.915660000000003</v>
      </c>
      <c r="N309">
        <v>4.3746299999999998</v>
      </c>
      <c r="O309" t="s">
        <v>16</v>
      </c>
    </row>
    <row r="310" spans="1:15" x14ac:dyDescent="0.35">
      <c r="A310">
        <v>4602</v>
      </c>
      <c r="B310" t="s">
        <v>738</v>
      </c>
      <c r="C310" t="s">
        <v>16</v>
      </c>
      <c r="D310" t="s">
        <v>739</v>
      </c>
      <c r="E310" t="s">
        <v>618</v>
      </c>
      <c r="F310" t="s">
        <v>619</v>
      </c>
      <c r="G310" t="s">
        <v>620</v>
      </c>
      <c r="H310" t="s">
        <v>21</v>
      </c>
      <c r="I310" t="s">
        <v>22</v>
      </c>
      <c r="J310" t="s">
        <v>23</v>
      </c>
      <c r="K310" t="s">
        <v>16</v>
      </c>
      <c r="L310" t="s">
        <v>24</v>
      </c>
      <c r="M310">
        <v>44.019590000000001</v>
      </c>
      <c r="N310">
        <v>3.99769</v>
      </c>
      <c r="O310" t="s">
        <v>16</v>
      </c>
    </row>
    <row r="311" spans="1:15" x14ac:dyDescent="0.35">
      <c r="A311">
        <v>4110</v>
      </c>
      <c r="B311" t="s">
        <v>740</v>
      </c>
      <c r="C311" t="s">
        <v>741</v>
      </c>
      <c r="D311" t="s">
        <v>742</v>
      </c>
      <c r="E311" t="s">
        <v>618</v>
      </c>
      <c r="F311" t="s">
        <v>619</v>
      </c>
      <c r="G311" t="s">
        <v>620</v>
      </c>
      <c r="H311" t="s">
        <v>21</v>
      </c>
      <c r="I311" t="s">
        <v>22</v>
      </c>
      <c r="J311" t="s">
        <v>23</v>
      </c>
      <c r="K311" t="s">
        <v>16</v>
      </c>
      <c r="L311" t="s">
        <v>34</v>
      </c>
      <c r="M311">
        <v>43.843229999999998</v>
      </c>
      <c r="N311">
        <v>3.96915</v>
      </c>
      <c r="O311" t="s">
        <v>16</v>
      </c>
    </row>
    <row r="312" spans="1:15" x14ac:dyDescent="0.35">
      <c r="A312">
        <v>4458</v>
      </c>
      <c r="B312" t="s">
        <v>743</v>
      </c>
      <c r="C312" t="s">
        <v>16</v>
      </c>
      <c r="D312" t="s">
        <v>744</v>
      </c>
      <c r="E312" t="s">
        <v>618</v>
      </c>
      <c r="F312" t="s">
        <v>619</v>
      </c>
      <c r="G312" t="s">
        <v>620</v>
      </c>
      <c r="H312" t="s">
        <v>21</v>
      </c>
      <c r="I312" t="s">
        <v>22</v>
      </c>
      <c r="J312" t="s">
        <v>23</v>
      </c>
      <c r="K312" t="s">
        <v>16</v>
      </c>
      <c r="L312" t="s">
        <v>24</v>
      </c>
      <c r="M312">
        <v>43.965229999999998</v>
      </c>
      <c r="N312">
        <v>4.0192100000000002</v>
      </c>
      <c r="O312" t="s">
        <v>16</v>
      </c>
    </row>
    <row r="313" spans="1:15" x14ac:dyDescent="0.35">
      <c r="A313">
        <v>4164</v>
      </c>
      <c r="B313" t="s">
        <v>745</v>
      </c>
      <c r="C313" t="s">
        <v>16</v>
      </c>
      <c r="D313" t="s">
        <v>746</v>
      </c>
      <c r="E313" t="s">
        <v>632</v>
      </c>
      <c r="F313" t="s">
        <v>619</v>
      </c>
      <c r="G313" t="s">
        <v>620</v>
      </c>
      <c r="H313" t="s">
        <v>21</v>
      </c>
      <c r="I313" t="s">
        <v>22</v>
      </c>
      <c r="J313" t="s">
        <v>23</v>
      </c>
      <c r="K313" t="s">
        <v>16</v>
      </c>
      <c r="L313" t="s">
        <v>24</v>
      </c>
      <c r="M313">
        <v>43.862650000000002</v>
      </c>
      <c r="N313">
        <v>4.2062299999999997</v>
      </c>
      <c r="O313" t="s">
        <v>16</v>
      </c>
    </row>
    <row r="314" spans="1:15" x14ac:dyDescent="0.35">
      <c r="A314">
        <v>4385</v>
      </c>
      <c r="B314" t="s">
        <v>747</v>
      </c>
      <c r="C314" t="s">
        <v>16</v>
      </c>
      <c r="D314" t="s">
        <v>748</v>
      </c>
      <c r="E314" t="s">
        <v>618</v>
      </c>
      <c r="F314" t="s">
        <v>619</v>
      </c>
      <c r="G314" t="s">
        <v>620</v>
      </c>
      <c r="H314" t="s">
        <v>21</v>
      </c>
      <c r="I314" t="s">
        <v>22</v>
      </c>
      <c r="J314" t="s">
        <v>23</v>
      </c>
      <c r="K314" t="s">
        <v>16</v>
      </c>
      <c r="L314" t="s">
        <v>24</v>
      </c>
      <c r="M314">
        <v>43.940660000000001</v>
      </c>
      <c r="N314">
        <v>3.9641899999999999</v>
      </c>
      <c r="O314" t="s">
        <v>16</v>
      </c>
    </row>
    <row r="315" spans="1:15" x14ac:dyDescent="0.35">
      <c r="A315">
        <v>4522</v>
      </c>
      <c r="B315" t="s">
        <v>749</v>
      </c>
      <c r="C315" t="s">
        <v>16</v>
      </c>
      <c r="D315" t="s">
        <v>750</v>
      </c>
      <c r="E315" t="s">
        <v>618</v>
      </c>
      <c r="F315" t="s">
        <v>619</v>
      </c>
      <c r="G315" t="s">
        <v>620</v>
      </c>
      <c r="H315" t="s">
        <v>21</v>
      </c>
      <c r="I315" t="s">
        <v>22</v>
      </c>
      <c r="J315" t="s">
        <v>23</v>
      </c>
      <c r="K315" t="s">
        <v>16</v>
      </c>
      <c r="L315" t="s">
        <v>24</v>
      </c>
      <c r="M315">
        <v>43.992289999999997</v>
      </c>
      <c r="N315">
        <v>4.0098200000000004</v>
      </c>
      <c r="O315" t="s">
        <v>16</v>
      </c>
    </row>
    <row r="316" spans="1:15" x14ac:dyDescent="0.35">
      <c r="A316">
        <v>4255</v>
      </c>
      <c r="B316" t="s">
        <v>751</v>
      </c>
      <c r="C316" t="s">
        <v>16</v>
      </c>
      <c r="D316" t="s">
        <v>752</v>
      </c>
      <c r="E316" t="s">
        <v>618</v>
      </c>
      <c r="F316" t="s">
        <v>619</v>
      </c>
      <c r="G316" t="s">
        <v>620</v>
      </c>
      <c r="H316" t="s">
        <v>21</v>
      </c>
      <c r="I316" t="s">
        <v>22</v>
      </c>
      <c r="J316" t="s">
        <v>23</v>
      </c>
      <c r="K316" t="s">
        <v>16</v>
      </c>
      <c r="L316" t="s">
        <v>34</v>
      </c>
      <c r="M316">
        <v>43.90128</v>
      </c>
      <c r="N316">
        <v>3.97498</v>
      </c>
      <c r="O316" t="s">
        <v>16</v>
      </c>
    </row>
    <row r="317" spans="1:15" x14ac:dyDescent="0.35">
      <c r="A317">
        <v>4260</v>
      </c>
      <c r="B317" t="s">
        <v>753</v>
      </c>
      <c r="C317" t="s">
        <v>16</v>
      </c>
      <c r="D317" t="s">
        <v>754</v>
      </c>
      <c r="E317" t="s">
        <v>618</v>
      </c>
      <c r="F317" t="s">
        <v>619</v>
      </c>
      <c r="G317" t="s">
        <v>620</v>
      </c>
      <c r="H317" t="s">
        <v>21</v>
      </c>
      <c r="I317" t="s">
        <v>22</v>
      </c>
      <c r="J317" t="s">
        <v>23</v>
      </c>
      <c r="K317" t="s">
        <v>16</v>
      </c>
      <c r="L317" t="s">
        <v>24</v>
      </c>
      <c r="M317">
        <v>43.902000000000001</v>
      </c>
      <c r="N317">
        <v>3.9607100000000002</v>
      </c>
      <c r="O317" t="s">
        <v>16</v>
      </c>
    </row>
    <row r="318" spans="1:15" x14ac:dyDescent="0.35">
      <c r="A318">
        <v>3952</v>
      </c>
      <c r="B318" t="s">
        <v>755</v>
      </c>
      <c r="C318" t="s">
        <v>16</v>
      </c>
      <c r="D318" t="s">
        <v>756</v>
      </c>
      <c r="E318" t="s">
        <v>632</v>
      </c>
      <c r="F318" t="s">
        <v>619</v>
      </c>
      <c r="G318" t="s">
        <v>620</v>
      </c>
      <c r="H318" t="s">
        <v>21</v>
      </c>
      <c r="I318" t="s">
        <v>22</v>
      </c>
      <c r="J318" t="s">
        <v>23</v>
      </c>
      <c r="K318" t="s">
        <v>16</v>
      </c>
      <c r="L318" t="s">
        <v>34</v>
      </c>
      <c r="M318">
        <v>43.784190000000002</v>
      </c>
      <c r="N318">
        <v>4.1173999999999999</v>
      </c>
      <c r="O318" t="s">
        <v>16</v>
      </c>
    </row>
    <row r="319" spans="1:15" x14ac:dyDescent="0.35">
      <c r="A319">
        <v>4315</v>
      </c>
      <c r="B319" t="s">
        <v>757</v>
      </c>
      <c r="C319" t="s">
        <v>758</v>
      </c>
      <c r="D319" t="s">
        <v>759</v>
      </c>
      <c r="E319" t="s">
        <v>632</v>
      </c>
      <c r="F319" t="s">
        <v>619</v>
      </c>
      <c r="G319" t="s">
        <v>620</v>
      </c>
      <c r="H319" t="s">
        <v>21</v>
      </c>
      <c r="I319" t="s">
        <v>22</v>
      </c>
      <c r="J319" t="s">
        <v>23</v>
      </c>
      <c r="K319" t="s">
        <v>16</v>
      </c>
      <c r="L319" t="s">
        <v>24</v>
      </c>
      <c r="M319">
        <v>43.922159999999998</v>
      </c>
      <c r="N319">
        <v>4.1329500000000001</v>
      </c>
      <c r="O319" t="s">
        <v>16</v>
      </c>
    </row>
    <row r="320" spans="1:15" x14ac:dyDescent="0.35">
      <c r="A320">
        <v>4583</v>
      </c>
      <c r="B320" t="s">
        <v>760</v>
      </c>
      <c r="C320" t="s">
        <v>16</v>
      </c>
      <c r="D320" t="s">
        <v>761</v>
      </c>
      <c r="E320" t="s">
        <v>618</v>
      </c>
      <c r="F320" t="s">
        <v>619</v>
      </c>
      <c r="G320" t="s">
        <v>620</v>
      </c>
      <c r="H320" t="s">
        <v>21</v>
      </c>
      <c r="I320" t="s">
        <v>22</v>
      </c>
      <c r="J320" t="s">
        <v>23</v>
      </c>
      <c r="K320" t="s">
        <v>16</v>
      </c>
      <c r="L320" t="s">
        <v>24</v>
      </c>
      <c r="M320">
        <v>44.014130000000002</v>
      </c>
      <c r="N320">
        <v>4.0232000000000001</v>
      </c>
      <c r="O320" t="s">
        <v>16</v>
      </c>
    </row>
    <row r="321" spans="1:15" x14ac:dyDescent="0.35">
      <c r="A321">
        <v>4258</v>
      </c>
      <c r="B321" t="s">
        <v>762</v>
      </c>
      <c r="C321" t="s">
        <v>763</v>
      </c>
      <c r="D321" t="s">
        <v>764</v>
      </c>
      <c r="E321" t="s">
        <v>618</v>
      </c>
      <c r="F321" t="s">
        <v>619</v>
      </c>
      <c r="G321" t="s">
        <v>620</v>
      </c>
      <c r="H321" t="s">
        <v>21</v>
      </c>
      <c r="I321" t="s">
        <v>22</v>
      </c>
      <c r="J321" t="s">
        <v>23</v>
      </c>
      <c r="K321" t="s">
        <v>16</v>
      </c>
      <c r="L321" t="s">
        <v>24</v>
      </c>
      <c r="M321">
        <v>43.90164</v>
      </c>
      <c r="N321">
        <v>4.0048500000000002</v>
      </c>
      <c r="O321" t="s">
        <v>16</v>
      </c>
    </row>
    <row r="322" spans="1:15" x14ac:dyDescent="0.35">
      <c r="A322">
        <v>4218</v>
      </c>
      <c r="B322" t="s">
        <v>765</v>
      </c>
      <c r="C322" t="s">
        <v>619</v>
      </c>
      <c r="D322" t="s">
        <v>766</v>
      </c>
      <c r="E322" t="s">
        <v>632</v>
      </c>
      <c r="F322" t="s">
        <v>619</v>
      </c>
      <c r="G322" t="s">
        <v>620</v>
      </c>
      <c r="H322" t="s">
        <v>21</v>
      </c>
      <c r="I322" t="s">
        <v>22</v>
      </c>
      <c r="J322" t="s">
        <v>23</v>
      </c>
      <c r="K322" t="s">
        <v>16</v>
      </c>
      <c r="L322" t="s">
        <v>34</v>
      </c>
      <c r="M322">
        <v>43.887099999999997</v>
      </c>
      <c r="N322">
        <v>4.1196999999999999</v>
      </c>
      <c r="O322" t="s">
        <v>16</v>
      </c>
    </row>
    <row r="323" spans="1:15" x14ac:dyDescent="0.35">
      <c r="A323">
        <v>4519</v>
      </c>
      <c r="B323" t="s">
        <v>767</v>
      </c>
      <c r="C323" t="s">
        <v>16</v>
      </c>
      <c r="D323" t="s">
        <v>768</v>
      </c>
      <c r="E323" t="s">
        <v>618</v>
      </c>
      <c r="F323" t="s">
        <v>619</v>
      </c>
      <c r="G323" t="s">
        <v>620</v>
      </c>
      <c r="H323" t="s">
        <v>21</v>
      </c>
      <c r="I323" t="s">
        <v>22</v>
      </c>
      <c r="J323" t="s">
        <v>23</v>
      </c>
      <c r="K323" t="s">
        <v>16</v>
      </c>
      <c r="L323" t="s">
        <v>34</v>
      </c>
      <c r="M323">
        <v>43.990720000000003</v>
      </c>
      <c r="N323">
        <v>4.0240299999999998</v>
      </c>
      <c r="O323" t="s">
        <v>16</v>
      </c>
    </row>
    <row r="324" spans="1:15" x14ac:dyDescent="0.35">
      <c r="A324">
        <v>3583</v>
      </c>
      <c r="B324" t="s">
        <v>769</v>
      </c>
      <c r="C324" t="s">
        <v>770</v>
      </c>
      <c r="D324" t="s">
        <v>771</v>
      </c>
      <c r="E324" t="s">
        <v>618</v>
      </c>
      <c r="F324" t="s">
        <v>619</v>
      </c>
      <c r="G324" t="s">
        <v>620</v>
      </c>
      <c r="H324" t="s">
        <v>21</v>
      </c>
      <c r="I324" t="s">
        <v>22</v>
      </c>
      <c r="J324" t="s">
        <v>23</v>
      </c>
      <c r="K324" t="s">
        <v>16</v>
      </c>
      <c r="L324" t="s">
        <v>24</v>
      </c>
      <c r="M324">
        <v>43.643430000000002</v>
      </c>
      <c r="N324">
        <v>4.19008</v>
      </c>
      <c r="O324" t="s">
        <v>16</v>
      </c>
    </row>
    <row r="325" spans="1:15" x14ac:dyDescent="0.35">
      <c r="A325">
        <v>3479</v>
      </c>
      <c r="B325" t="s">
        <v>772</v>
      </c>
      <c r="C325" t="s">
        <v>16</v>
      </c>
      <c r="D325" t="s">
        <v>773</v>
      </c>
      <c r="E325" t="s">
        <v>618</v>
      </c>
      <c r="F325" t="s">
        <v>619</v>
      </c>
      <c r="G325" t="s">
        <v>620</v>
      </c>
      <c r="H325" t="s">
        <v>21</v>
      </c>
      <c r="I325" t="s">
        <v>22</v>
      </c>
      <c r="J325" t="s">
        <v>23</v>
      </c>
      <c r="K325" t="s">
        <v>16</v>
      </c>
      <c r="L325" t="s">
        <v>24</v>
      </c>
      <c r="M325">
        <v>43.601799999999997</v>
      </c>
      <c r="N325">
        <v>4.3171999999999997</v>
      </c>
      <c r="O325" t="s">
        <v>16</v>
      </c>
    </row>
    <row r="326" spans="1:15" x14ac:dyDescent="0.35">
      <c r="A326">
        <v>4081</v>
      </c>
      <c r="B326" t="s">
        <v>774</v>
      </c>
      <c r="C326" t="s">
        <v>16</v>
      </c>
      <c r="D326" t="s">
        <v>775</v>
      </c>
      <c r="E326" t="s">
        <v>640</v>
      </c>
      <c r="F326" t="s">
        <v>619</v>
      </c>
      <c r="G326" t="s">
        <v>620</v>
      </c>
      <c r="H326" t="s">
        <v>21</v>
      </c>
      <c r="I326" t="s">
        <v>22</v>
      </c>
      <c r="J326" t="s">
        <v>23</v>
      </c>
      <c r="K326" t="s">
        <v>16</v>
      </c>
      <c r="L326" t="s">
        <v>24</v>
      </c>
      <c r="M326">
        <v>43.828499999999998</v>
      </c>
      <c r="N326">
        <v>4.3280000000000003</v>
      </c>
      <c r="O326" t="s">
        <v>16</v>
      </c>
    </row>
    <row r="327" spans="1:15" x14ac:dyDescent="0.35">
      <c r="A327">
        <v>4151</v>
      </c>
      <c r="B327" t="s">
        <v>776</v>
      </c>
      <c r="C327" t="s">
        <v>16</v>
      </c>
      <c r="D327" t="s">
        <v>777</v>
      </c>
      <c r="E327" t="s">
        <v>618</v>
      </c>
      <c r="F327" t="s">
        <v>619</v>
      </c>
      <c r="G327" t="s">
        <v>620</v>
      </c>
      <c r="H327" t="s">
        <v>21</v>
      </c>
      <c r="I327" t="s">
        <v>22</v>
      </c>
      <c r="J327" t="s">
        <v>23</v>
      </c>
      <c r="K327" t="s">
        <v>16</v>
      </c>
      <c r="L327" t="s">
        <v>24</v>
      </c>
      <c r="M327">
        <v>43.856200000000001</v>
      </c>
      <c r="N327">
        <v>4.0296099999999999</v>
      </c>
      <c r="O327" t="s">
        <v>16</v>
      </c>
    </row>
    <row r="328" spans="1:15" x14ac:dyDescent="0.35">
      <c r="A328">
        <v>4052</v>
      </c>
      <c r="B328" t="s">
        <v>778</v>
      </c>
      <c r="C328" t="s">
        <v>16</v>
      </c>
      <c r="D328" t="s">
        <v>779</v>
      </c>
      <c r="E328" t="s">
        <v>618</v>
      </c>
      <c r="F328" t="s">
        <v>619</v>
      </c>
      <c r="G328" t="s">
        <v>620</v>
      </c>
      <c r="H328" t="s">
        <v>21</v>
      </c>
      <c r="I328" t="s">
        <v>22</v>
      </c>
      <c r="J328" t="s">
        <v>23</v>
      </c>
      <c r="K328" t="s">
        <v>16</v>
      </c>
      <c r="L328" t="s">
        <v>34</v>
      </c>
      <c r="M328">
        <v>43.818730000000002</v>
      </c>
      <c r="N328">
        <v>3.9293</v>
      </c>
      <c r="O328" t="s">
        <v>16</v>
      </c>
    </row>
    <row r="329" spans="1:15" x14ac:dyDescent="0.35">
      <c r="A329">
        <v>3997</v>
      </c>
      <c r="B329" t="s">
        <v>780</v>
      </c>
      <c r="C329" t="s">
        <v>781</v>
      </c>
      <c r="D329" t="s">
        <v>782</v>
      </c>
      <c r="E329" t="s">
        <v>618</v>
      </c>
      <c r="F329" t="s">
        <v>619</v>
      </c>
      <c r="G329" t="s">
        <v>620</v>
      </c>
      <c r="H329" t="s">
        <v>21</v>
      </c>
      <c r="I329" t="s">
        <v>22</v>
      </c>
      <c r="J329" t="s">
        <v>23</v>
      </c>
      <c r="K329" t="s">
        <v>16</v>
      </c>
      <c r="L329" t="s">
        <v>24</v>
      </c>
      <c r="M329">
        <v>43.802549999999997</v>
      </c>
      <c r="N329">
        <v>3.9447999999999999</v>
      </c>
      <c r="O329" t="s">
        <v>16</v>
      </c>
    </row>
    <row r="330" spans="1:15" x14ac:dyDescent="0.35">
      <c r="A330">
        <v>4578</v>
      </c>
      <c r="B330" t="s">
        <v>783</v>
      </c>
      <c r="C330" t="s">
        <v>784</v>
      </c>
      <c r="D330" t="s">
        <v>785</v>
      </c>
      <c r="E330" t="s">
        <v>618</v>
      </c>
      <c r="F330" t="s">
        <v>619</v>
      </c>
      <c r="G330" t="s">
        <v>620</v>
      </c>
      <c r="H330" t="s">
        <v>21</v>
      </c>
      <c r="I330" t="s">
        <v>22</v>
      </c>
      <c r="J330" t="s">
        <v>23</v>
      </c>
      <c r="K330" t="s">
        <v>16</v>
      </c>
      <c r="L330" t="s">
        <v>24</v>
      </c>
      <c r="M330">
        <v>44.012860000000003</v>
      </c>
      <c r="N330">
        <v>3.9909500000000002</v>
      </c>
      <c r="O330" t="s">
        <v>16</v>
      </c>
    </row>
    <row r="331" spans="1:15" x14ac:dyDescent="0.35">
      <c r="A331">
        <v>4562</v>
      </c>
      <c r="B331" t="s">
        <v>786</v>
      </c>
      <c r="C331" t="s">
        <v>16</v>
      </c>
      <c r="D331" t="s">
        <v>787</v>
      </c>
      <c r="E331" t="s">
        <v>618</v>
      </c>
      <c r="F331" t="s">
        <v>619</v>
      </c>
      <c r="G331" t="s">
        <v>620</v>
      </c>
      <c r="H331" t="s">
        <v>21</v>
      </c>
      <c r="I331" t="s">
        <v>22</v>
      </c>
      <c r="J331" t="s">
        <v>23</v>
      </c>
      <c r="K331" t="s">
        <v>16</v>
      </c>
      <c r="L331" t="s">
        <v>24</v>
      </c>
      <c r="M331">
        <v>44.005839999999999</v>
      </c>
      <c r="N331">
        <v>4.0275699999999999</v>
      </c>
      <c r="O331" t="s">
        <v>16</v>
      </c>
    </row>
    <row r="332" spans="1:15" x14ac:dyDescent="0.35">
      <c r="A332">
        <v>3913</v>
      </c>
      <c r="B332" t="s">
        <v>788</v>
      </c>
      <c r="C332" t="s">
        <v>16</v>
      </c>
      <c r="D332" t="s">
        <v>789</v>
      </c>
      <c r="E332" t="s">
        <v>632</v>
      </c>
      <c r="F332" t="s">
        <v>619</v>
      </c>
      <c r="G332" t="s">
        <v>620</v>
      </c>
      <c r="H332" t="s">
        <v>21</v>
      </c>
      <c r="I332" t="s">
        <v>22</v>
      </c>
      <c r="J332" t="s">
        <v>23</v>
      </c>
      <c r="K332" t="s">
        <v>16</v>
      </c>
      <c r="L332" t="s">
        <v>24</v>
      </c>
      <c r="M332">
        <v>43.770870000000002</v>
      </c>
      <c r="N332">
        <v>4.1500399999999997</v>
      </c>
      <c r="O332" t="s">
        <v>16</v>
      </c>
    </row>
    <row r="333" spans="1:15" x14ac:dyDescent="0.35">
      <c r="A333">
        <v>3104</v>
      </c>
      <c r="B333" t="s">
        <v>790</v>
      </c>
      <c r="C333" t="s">
        <v>16</v>
      </c>
      <c r="D333" t="s">
        <v>791</v>
      </c>
      <c r="E333" t="s">
        <v>618</v>
      </c>
      <c r="F333" t="s">
        <v>619</v>
      </c>
      <c r="G333" t="s">
        <v>620</v>
      </c>
      <c r="H333" t="s">
        <v>21</v>
      </c>
      <c r="I333" t="s">
        <v>22</v>
      </c>
      <c r="J333" t="s">
        <v>23</v>
      </c>
      <c r="K333" t="s">
        <v>16</v>
      </c>
      <c r="L333" t="s">
        <v>24</v>
      </c>
      <c r="M333">
        <v>43.507750000000001</v>
      </c>
      <c r="N333">
        <v>4.2264799999999996</v>
      </c>
      <c r="O333" t="s">
        <v>16</v>
      </c>
    </row>
    <row r="334" spans="1:15" x14ac:dyDescent="0.35">
      <c r="A334">
        <v>4517</v>
      </c>
      <c r="B334" t="s">
        <v>792</v>
      </c>
      <c r="C334" t="s">
        <v>16</v>
      </c>
      <c r="D334" t="s">
        <v>793</v>
      </c>
      <c r="E334" t="s">
        <v>640</v>
      </c>
      <c r="F334" t="s">
        <v>619</v>
      </c>
      <c r="G334" t="s">
        <v>620</v>
      </c>
      <c r="H334" t="s">
        <v>21</v>
      </c>
      <c r="I334" t="s">
        <v>22</v>
      </c>
      <c r="J334" t="s">
        <v>23</v>
      </c>
      <c r="K334" t="s">
        <v>16</v>
      </c>
      <c r="L334" t="s">
        <v>24</v>
      </c>
      <c r="M334">
        <v>43.989620000000002</v>
      </c>
      <c r="N334">
        <v>4.2106500000000002</v>
      </c>
      <c r="O334" t="s">
        <v>16</v>
      </c>
    </row>
    <row r="335" spans="1:15" x14ac:dyDescent="0.35">
      <c r="A335">
        <v>4173</v>
      </c>
      <c r="B335" t="s">
        <v>794</v>
      </c>
      <c r="C335" t="s">
        <v>16</v>
      </c>
      <c r="D335" t="s">
        <v>795</v>
      </c>
      <c r="E335" t="s">
        <v>618</v>
      </c>
      <c r="F335" t="s">
        <v>619</v>
      </c>
      <c r="G335" t="s">
        <v>620</v>
      </c>
      <c r="H335" t="s">
        <v>21</v>
      </c>
      <c r="I335" t="s">
        <v>22</v>
      </c>
      <c r="J335" t="s">
        <v>23</v>
      </c>
      <c r="K335" t="s">
        <v>16</v>
      </c>
      <c r="L335" t="s">
        <v>34</v>
      </c>
      <c r="M335">
        <v>43.868099999999998</v>
      </c>
      <c r="N335">
        <v>4.0364000000000004</v>
      </c>
      <c r="O335" t="s">
        <v>16</v>
      </c>
    </row>
    <row r="336" spans="1:15" x14ac:dyDescent="0.35">
      <c r="A336">
        <v>4539</v>
      </c>
      <c r="B336" t="s">
        <v>796</v>
      </c>
      <c r="C336" t="s">
        <v>16</v>
      </c>
      <c r="D336" t="s">
        <v>797</v>
      </c>
      <c r="E336" t="s">
        <v>618</v>
      </c>
      <c r="F336" t="s">
        <v>619</v>
      </c>
      <c r="G336" t="s">
        <v>620</v>
      </c>
      <c r="H336" t="s">
        <v>21</v>
      </c>
      <c r="I336" t="s">
        <v>22</v>
      </c>
      <c r="J336" t="s">
        <v>23</v>
      </c>
      <c r="K336" t="s">
        <v>16</v>
      </c>
      <c r="L336" t="s">
        <v>24</v>
      </c>
      <c r="M336">
        <v>43.996040000000001</v>
      </c>
      <c r="N336">
        <v>3.9089200000000002</v>
      </c>
      <c r="O336" t="s">
        <v>16</v>
      </c>
    </row>
    <row r="337" spans="1:15" x14ac:dyDescent="0.35">
      <c r="A337">
        <v>4212</v>
      </c>
      <c r="B337" t="s">
        <v>798</v>
      </c>
      <c r="C337" t="s">
        <v>16</v>
      </c>
      <c r="D337" t="s">
        <v>799</v>
      </c>
      <c r="E337" t="s">
        <v>632</v>
      </c>
      <c r="F337" t="s">
        <v>619</v>
      </c>
      <c r="G337" t="s">
        <v>620</v>
      </c>
      <c r="H337" t="s">
        <v>21</v>
      </c>
      <c r="I337" t="s">
        <v>22</v>
      </c>
      <c r="J337" t="s">
        <v>23</v>
      </c>
      <c r="K337" t="s">
        <v>16</v>
      </c>
      <c r="L337" t="s">
        <v>30</v>
      </c>
      <c r="M337">
        <v>43.884790000000002</v>
      </c>
      <c r="N337">
        <v>4.11965</v>
      </c>
      <c r="O337" t="s">
        <v>16</v>
      </c>
    </row>
    <row r="338" spans="1:15" x14ac:dyDescent="0.35">
      <c r="A338">
        <v>4200</v>
      </c>
      <c r="B338" t="s">
        <v>800</v>
      </c>
      <c r="C338" t="s">
        <v>16</v>
      </c>
      <c r="D338" t="s">
        <v>801</v>
      </c>
      <c r="E338" t="s">
        <v>632</v>
      </c>
      <c r="F338" t="s">
        <v>619</v>
      </c>
      <c r="G338" t="s">
        <v>620</v>
      </c>
      <c r="H338" t="s">
        <v>21</v>
      </c>
      <c r="I338" t="s">
        <v>22</v>
      </c>
      <c r="J338" t="s">
        <v>23</v>
      </c>
      <c r="K338" t="s">
        <v>16</v>
      </c>
      <c r="L338" t="s">
        <v>30</v>
      </c>
      <c r="M338">
        <v>43.880319999999998</v>
      </c>
      <c r="N338">
        <v>4.1234000000000002</v>
      </c>
      <c r="O338" t="s">
        <v>16</v>
      </c>
    </row>
    <row r="339" spans="1:15" x14ac:dyDescent="0.35">
      <c r="A339">
        <v>4271</v>
      </c>
      <c r="B339" t="s">
        <v>802</v>
      </c>
      <c r="C339" t="s">
        <v>16</v>
      </c>
      <c r="D339" t="s">
        <v>803</v>
      </c>
      <c r="E339" t="s">
        <v>640</v>
      </c>
      <c r="F339" t="s">
        <v>619</v>
      </c>
      <c r="G339" t="s">
        <v>620</v>
      </c>
      <c r="H339" t="s">
        <v>21</v>
      </c>
      <c r="I339" t="s">
        <v>22</v>
      </c>
      <c r="J339" t="s">
        <v>23</v>
      </c>
      <c r="K339" t="s">
        <v>16</v>
      </c>
      <c r="L339" t="s">
        <v>24</v>
      </c>
      <c r="M339">
        <v>43.908459999999998</v>
      </c>
      <c r="N339">
        <v>4.3976699999999997</v>
      </c>
      <c r="O339" t="s">
        <v>16</v>
      </c>
    </row>
    <row r="340" spans="1:15" x14ac:dyDescent="0.35">
      <c r="A340">
        <v>4251</v>
      </c>
      <c r="B340" t="s">
        <v>804</v>
      </c>
      <c r="C340" t="s">
        <v>805</v>
      </c>
      <c r="D340" t="s">
        <v>806</v>
      </c>
      <c r="E340" t="s">
        <v>632</v>
      </c>
      <c r="F340" t="s">
        <v>619</v>
      </c>
      <c r="G340" t="s">
        <v>620</v>
      </c>
      <c r="H340" t="s">
        <v>21</v>
      </c>
      <c r="I340" t="s">
        <v>22</v>
      </c>
      <c r="J340" t="s">
        <v>23</v>
      </c>
      <c r="K340" t="s">
        <v>16</v>
      </c>
      <c r="L340" t="s">
        <v>24</v>
      </c>
      <c r="M340">
        <v>43.900089999999999</v>
      </c>
      <c r="N340">
        <v>4.2132399999999999</v>
      </c>
      <c r="O340" t="s">
        <v>16</v>
      </c>
    </row>
    <row r="341" spans="1:15" x14ac:dyDescent="0.35">
      <c r="A341">
        <v>4456</v>
      </c>
      <c r="B341" t="s">
        <v>807</v>
      </c>
      <c r="C341" t="s">
        <v>808</v>
      </c>
      <c r="D341" t="s">
        <v>809</v>
      </c>
      <c r="E341" t="s">
        <v>618</v>
      </c>
      <c r="F341" t="s">
        <v>619</v>
      </c>
      <c r="G341" t="s">
        <v>620</v>
      </c>
      <c r="H341" t="s">
        <v>21</v>
      </c>
      <c r="I341" t="s">
        <v>22</v>
      </c>
      <c r="J341" t="s">
        <v>23</v>
      </c>
      <c r="K341" t="s">
        <v>16</v>
      </c>
      <c r="L341" t="s">
        <v>24</v>
      </c>
      <c r="M341">
        <v>43.964820000000003</v>
      </c>
      <c r="N341">
        <v>3.9551500000000002</v>
      </c>
      <c r="O341" t="s">
        <v>16</v>
      </c>
    </row>
    <row r="342" spans="1:15" x14ac:dyDescent="0.35">
      <c r="A342">
        <v>4109</v>
      </c>
      <c r="B342" t="s">
        <v>810</v>
      </c>
      <c r="C342" t="s">
        <v>16</v>
      </c>
      <c r="D342" t="s">
        <v>811</v>
      </c>
      <c r="E342" t="s">
        <v>632</v>
      </c>
      <c r="F342" t="s">
        <v>619</v>
      </c>
      <c r="G342" t="s">
        <v>620</v>
      </c>
      <c r="H342" t="s">
        <v>21</v>
      </c>
      <c r="I342" t="s">
        <v>22</v>
      </c>
      <c r="J342" t="s">
        <v>23</v>
      </c>
      <c r="K342" t="s">
        <v>16</v>
      </c>
      <c r="L342" t="s">
        <v>24</v>
      </c>
      <c r="M342">
        <v>43.842570000000002</v>
      </c>
      <c r="N342">
        <v>4.1323100000000004</v>
      </c>
      <c r="O342" t="s">
        <v>16</v>
      </c>
    </row>
    <row r="343" spans="1:15" x14ac:dyDescent="0.35">
      <c r="A343">
        <v>4504</v>
      </c>
      <c r="B343" t="s">
        <v>812</v>
      </c>
      <c r="C343" t="s">
        <v>16</v>
      </c>
      <c r="D343" t="s">
        <v>813</v>
      </c>
      <c r="E343" t="s">
        <v>618</v>
      </c>
      <c r="F343" t="s">
        <v>619</v>
      </c>
      <c r="G343" t="s">
        <v>620</v>
      </c>
      <c r="H343" t="s">
        <v>21</v>
      </c>
      <c r="I343" t="s">
        <v>22</v>
      </c>
      <c r="J343" t="s">
        <v>23</v>
      </c>
      <c r="K343" t="s">
        <v>16</v>
      </c>
      <c r="L343" t="s">
        <v>24</v>
      </c>
      <c r="M343">
        <v>43.986020000000003</v>
      </c>
      <c r="N343">
        <v>3.9119199999999998</v>
      </c>
      <c r="O343" t="s">
        <v>16</v>
      </c>
    </row>
    <row r="344" spans="1:15" x14ac:dyDescent="0.35">
      <c r="A344">
        <v>4487</v>
      </c>
      <c r="B344" t="s">
        <v>814</v>
      </c>
      <c r="C344" t="s">
        <v>16</v>
      </c>
      <c r="D344" t="s">
        <v>815</v>
      </c>
      <c r="E344" t="s">
        <v>618</v>
      </c>
      <c r="F344" t="s">
        <v>619</v>
      </c>
      <c r="G344" t="s">
        <v>620</v>
      </c>
      <c r="H344" t="s">
        <v>21</v>
      </c>
      <c r="I344" t="s">
        <v>22</v>
      </c>
      <c r="J344" t="s">
        <v>23</v>
      </c>
      <c r="K344" t="s">
        <v>16</v>
      </c>
      <c r="L344" t="s">
        <v>24</v>
      </c>
      <c r="M344">
        <v>43.9786</v>
      </c>
      <c r="N344">
        <v>3.9137200000000001</v>
      </c>
      <c r="O344" t="s">
        <v>16</v>
      </c>
    </row>
    <row r="345" spans="1:15" x14ac:dyDescent="0.35">
      <c r="A345">
        <v>4568</v>
      </c>
      <c r="B345" t="s">
        <v>816</v>
      </c>
      <c r="C345" t="s">
        <v>16</v>
      </c>
      <c r="D345" t="s">
        <v>817</v>
      </c>
      <c r="E345" t="s">
        <v>618</v>
      </c>
      <c r="F345" t="s">
        <v>619</v>
      </c>
      <c r="G345" t="s">
        <v>620</v>
      </c>
      <c r="H345" t="s">
        <v>21</v>
      </c>
      <c r="I345" t="s">
        <v>22</v>
      </c>
      <c r="J345" t="s">
        <v>23</v>
      </c>
      <c r="K345" t="s">
        <v>16</v>
      </c>
      <c r="L345" t="s">
        <v>24</v>
      </c>
      <c r="M345">
        <v>44.010300000000001</v>
      </c>
      <c r="N345">
        <v>3.9941200000000001</v>
      </c>
      <c r="O345" t="s">
        <v>16</v>
      </c>
    </row>
    <row r="346" spans="1:15" x14ac:dyDescent="0.35">
      <c r="A346">
        <v>4511</v>
      </c>
      <c r="B346" t="s">
        <v>818</v>
      </c>
      <c r="C346" t="s">
        <v>16</v>
      </c>
      <c r="D346" t="s">
        <v>819</v>
      </c>
      <c r="E346" t="s">
        <v>640</v>
      </c>
      <c r="F346" t="s">
        <v>619</v>
      </c>
      <c r="G346" t="s">
        <v>620</v>
      </c>
      <c r="H346" t="s">
        <v>21</v>
      </c>
      <c r="I346" t="s">
        <v>22</v>
      </c>
      <c r="J346" t="s">
        <v>23</v>
      </c>
      <c r="K346" t="s">
        <v>16</v>
      </c>
      <c r="L346" t="s">
        <v>50</v>
      </c>
      <c r="M346">
        <v>43.988549999999996</v>
      </c>
      <c r="N346">
        <v>4.21279</v>
      </c>
      <c r="O346" t="s">
        <v>16</v>
      </c>
    </row>
    <row r="347" spans="1:15" x14ac:dyDescent="0.35">
      <c r="A347">
        <v>3071</v>
      </c>
      <c r="B347" t="s">
        <v>820</v>
      </c>
      <c r="C347" t="s">
        <v>16</v>
      </c>
      <c r="D347" t="s">
        <v>821</v>
      </c>
      <c r="E347" t="s">
        <v>618</v>
      </c>
      <c r="F347" t="s">
        <v>619</v>
      </c>
      <c r="G347" t="s">
        <v>620</v>
      </c>
      <c r="H347" t="s">
        <v>21</v>
      </c>
      <c r="I347" t="s">
        <v>22</v>
      </c>
      <c r="J347" t="s">
        <v>23</v>
      </c>
      <c r="K347" t="s">
        <v>16</v>
      </c>
      <c r="L347" t="s">
        <v>24</v>
      </c>
      <c r="M347">
        <v>43.497900000000001</v>
      </c>
      <c r="N347">
        <v>4.2196999999999996</v>
      </c>
      <c r="O347" t="s">
        <v>16</v>
      </c>
    </row>
    <row r="348" spans="1:15" x14ac:dyDescent="0.35">
      <c r="A348">
        <v>4096</v>
      </c>
      <c r="B348" t="s">
        <v>822</v>
      </c>
      <c r="C348" t="s">
        <v>16</v>
      </c>
      <c r="D348" t="s">
        <v>823</v>
      </c>
      <c r="E348" t="s">
        <v>632</v>
      </c>
      <c r="F348" t="s">
        <v>619</v>
      </c>
      <c r="G348" t="s">
        <v>620</v>
      </c>
      <c r="H348" t="s">
        <v>21</v>
      </c>
      <c r="I348" t="s">
        <v>22</v>
      </c>
      <c r="J348" t="s">
        <v>23</v>
      </c>
      <c r="K348" t="s">
        <v>16</v>
      </c>
      <c r="L348" t="s">
        <v>24</v>
      </c>
      <c r="M348">
        <v>43.834829999999997</v>
      </c>
      <c r="N348">
        <v>4.1707400000000003</v>
      </c>
      <c r="O348" t="s">
        <v>16</v>
      </c>
    </row>
    <row r="349" spans="1:15" x14ac:dyDescent="0.35">
      <c r="A349">
        <v>4227</v>
      </c>
      <c r="B349" t="s">
        <v>619</v>
      </c>
      <c r="C349" t="s">
        <v>824</v>
      </c>
      <c r="D349" t="s">
        <v>825</v>
      </c>
      <c r="E349" t="s">
        <v>632</v>
      </c>
      <c r="F349" t="s">
        <v>619</v>
      </c>
      <c r="G349" t="s">
        <v>620</v>
      </c>
      <c r="H349" t="s">
        <v>21</v>
      </c>
      <c r="I349" t="s">
        <v>22</v>
      </c>
      <c r="J349" t="s">
        <v>23</v>
      </c>
      <c r="K349" t="s">
        <v>826</v>
      </c>
      <c r="L349" t="s">
        <v>34</v>
      </c>
      <c r="M349">
        <v>43.890120000000003</v>
      </c>
      <c r="N349">
        <v>4.12303</v>
      </c>
      <c r="O349" t="s">
        <v>16</v>
      </c>
    </row>
    <row r="350" spans="1:15" x14ac:dyDescent="0.35">
      <c r="A350">
        <v>4382</v>
      </c>
      <c r="B350" t="s">
        <v>827</v>
      </c>
      <c r="C350" t="s">
        <v>16</v>
      </c>
      <c r="D350" t="s">
        <v>828</v>
      </c>
      <c r="E350" t="s">
        <v>618</v>
      </c>
      <c r="F350" t="s">
        <v>619</v>
      </c>
      <c r="G350" t="s">
        <v>620</v>
      </c>
      <c r="H350" t="s">
        <v>21</v>
      </c>
      <c r="I350" t="s">
        <v>22</v>
      </c>
      <c r="J350" t="s">
        <v>23</v>
      </c>
      <c r="K350" t="s">
        <v>16</v>
      </c>
      <c r="L350" t="s">
        <v>24</v>
      </c>
      <c r="M350">
        <v>43.940269999999998</v>
      </c>
      <c r="N350">
        <v>3.9419400000000002</v>
      </c>
      <c r="O350" t="s">
        <v>16</v>
      </c>
    </row>
    <row r="351" spans="1:15" x14ac:dyDescent="0.35">
      <c r="A351">
        <v>11913</v>
      </c>
      <c r="B351" t="s">
        <v>829</v>
      </c>
      <c r="C351" t="s">
        <v>16</v>
      </c>
      <c r="D351" t="s">
        <v>830</v>
      </c>
      <c r="E351" t="s">
        <v>831</v>
      </c>
      <c r="F351" t="s">
        <v>832</v>
      </c>
      <c r="G351" t="s">
        <v>833</v>
      </c>
      <c r="H351" t="s">
        <v>834</v>
      </c>
      <c r="I351" t="s">
        <v>835</v>
      </c>
      <c r="J351" t="s">
        <v>836</v>
      </c>
      <c r="K351" t="s">
        <v>16</v>
      </c>
      <c r="L351" t="s">
        <v>24</v>
      </c>
      <c r="M351">
        <v>44.000300000000003</v>
      </c>
      <c r="N351">
        <v>3.9507400000000001</v>
      </c>
      <c r="O351" t="s">
        <v>16</v>
      </c>
    </row>
    <row r="352" spans="1:15" x14ac:dyDescent="0.35">
      <c r="A352">
        <v>11629</v>
      </c>
      <c r="B352" t="s">
        <v>837</v>
      </c>
      <c r="C352" t="s">
        <v>16</v>
      </c>
      <c r="D352" t="s">
        <v>838</v>
      </c>
      <c r="E352" t="s">
        <v>16</v>
      </c>
      <c r="F352" t="s">
        <v>839</v>
      </c>
      <c r="G352" t="s">
        <v>840</v>
      </c>
      <c r="H352" t="s">
        <v>834</v>
      </c>
      <c r="I352" t="s">
        <v>835</v>
      </c>
      <c r="J352" t="s">
        <v>836</v>
      </c>
      <c r="K352" t="s">
        <v>16</v>
      </c>
      <c r="L352" t="s">
        <v>47</v>
      </c>
      <c r="M352">
        <v>43.487020000000001</v>
      </c>
      <c r="N352">
        <v>4.5696199999999996</v>
      </c>
      <c r="O352" t="s">
        <v>16</v>
      </c>
    </row>
    <row r="353" spans="1:15" x14ac:dyDescent="0.35">
      <c r="A353">
        <v>3034</v>
      </c>
      <c r="B353" t="s">
        <v>841</v>
      </c>
      <c r="C353" t="s">
        <v>842</v>
      </c>
      <c r="D353" t="s">
        <v>843</v>
      </c>
      <c r="E353" t="s">
        <v>844</v>
      </c>
      <c r="F353" t="s">
        <v>845</v>
      </c>
      <c r="G353" t="s">
        <v>846</v>
      </c>
      <c r="H353" t="s">
        <v>847</v>
      </c>
      <c r="I353" t="s">
        <v>848</v>
      </c>
      <c r="J353" t="s">
        <v>23</v>
      </c>
      <c r="K353" t="s">
        <v>16</v>
      </c>
      <c r="L353" t="s">
        <v>24</v>
      </c>
      <c r="M353">
        <v>43.489350000000002</v>
      </c>
      <c r="N353">
        <v>3.0666099999999998</v>
      </c>
      <c r="O353" t="s">
        <v>16</v>
      </c>
    </row>
    <row r="354" spans="1:15" x14ac:dyDescent="0.35">
      <c r="A354">
        <v>3176</v>
      </c>
      <c r="B354" t="s">
        <v>849</v>
      </c>
      <c r="C354" t="s">
        <v>850</v>
      </c>
      <c r="D354" t="s">
        <v>851</v>
      </c>
      <c r="E354" t="s">
        <v>844</v>
      </c>
      <c r="F354" t="s">
        <v>845</v>
      </c>
      <c r="G354" t="s">
        <v>846</v>
      </c>
      <c r="H354" t="s">
        <v>847</v>
      </c>
      <c r="I354" t="s">
        <v>848</v>
      </c>
      <c r="J354" t="s">
        <v>23</v>
      </c>
      <c r="K354" t="s">
        <v>16</v>
      </c>
      <c r="L354" t="s">
        <v>24</v>
      </c>
      <c r="M354">
        <v>43.521999999999998</v>
      </c>
      <c r="N354">
        <v>3.1385000000000001</v>
      </c>
      <c r="O354" t="s">
        <v>16</v>
      </c>
    </row>
    <row r="355" spans="1:15" x14ac:dyDescent="0.35">
      <c r="A355">
        <v>3295</v>
      </c>
      <c r="B355" t="s">
        <v>852</v>
      </c>
      <c r="C355" t="s">
        <v>853</v>
      </c>
      <c r="D355" t="s">
        <v>854</v>
      </c>
      <c r="E355" t="s">
        <v>855</v>
      </c>
      <c r="F355" t="s">
        <v>845</v>
      </c>
      <c r="G355" t="s">
        <v>846</v>
      </c>
      <c r="H355" t="s">
        <v>847</v>
      </c>
      <c r="I355" t="s">
        <v>848</v>
      </c>
      <c r="J355" t="s">
        <v>23</v>
      </c>
      <c r="K355" t="s">
        <v>16</v>
      </c>
      <c r="L355" t="s">
        <v>24</v>
      </c>
      <c r="M355">
        <v>43.548279999999998</v>
      </c>
      <c r="N355">
        <v>3.4969600000000001</v>
      </c>
      <c r="O355" t="s">
        <v>16</v>
      </c>
    </row>
    <row r="356" spans="1:15" x14ac:dyDescent="0.35">
      <c r="A356">
        <v>3046</v>
      </c>
      <c r="B356" t="s">
        <v>856</v>
      </c>
      <c r="C356" t="s">
        <v>16</v>
      </c>
      <c r="D356" t="s">
        <v>857</v>
      </c>
      <c r="E356" t="s">
        <v>844</v>
      </c>
      <c r="F356" t="s">
        <v>845</v>
      </c>
      <c r="G356" t="s">
        <v>846</v>
      </c>
      <c r="H356" t="s">
        <v>847</v>
      </c>
      <c r="I356" t="s">
        <v>848</v>
      </c>
      <c r="J356" t="s">
        <v>23</v>
      </c>
      <c r="K356" t="s">
        <v>16</v>
      </c>
      <c r="L356" t="s">
        <v>24</v>
      </c>
      <c r="M356">
        <v>43.492049999999999</v>
      </c>
      <c r="N356">
        <v>3.1221000000000001</v>
      </c>
      <c r="O356" t="s">
        <v>16</v>
      </c>
    </row>
    <row r="357" spans="1:15" x14ac:dyDescent="0.35">
      <c r="A357">
        <v>2029</v>
      </c>
      <c r="B357" t="s">
        <v>858</v>
      </c>
      <c r="C357" t="s">
        <v>16</v>
      </c>
      <c r="D357" t="s">
        <v>859</v>
      </c>
      <c r="E357" t="s">
        <v>860</v>
      </c>
      <c r="F357" t="s">
        <v>845</v>
      </c>
      <c r="G357" t="s">
        <v>846</v>
      </c>
      <c r="H357" t="s">
        <v>847</v>
      </c>
      <c r="I357" t="s">
        <v>848</v>
      </c>
      <c r="J357" t="s">
        <v>23</v>
      </c>
      <c r="K357" t="s">
        <v>16</v>
      </c>
      <c r="L357" t="s">
        <v>24</v>
      </c>
      <c r="M357">
        <v>43.90898</v>
      </c>
      <c r="N357">
        <v>4.3014099999999997</v>
      </c>
      <c r="O357" t="s">
        <v>16</v>
      </c>
    </row>
    <row r="358" spans="1:15" x14ac:dyDescent="0.35">
      <c r="A358">
        <v>3635</v>
      </c>
      <c r="B358" t="s">
        <v>861</v>
      </c>
      <c r="C358" t="s">
        <v>16</v>
      </c>
      <c r="D358" t="s">
        <v>862</v>
      </c>
      <c r="E358" t="s">
        <v>844</v>
      </c>
      <c r="F358" t="s">
        <v>845</v>
      </c>
      <c r="G358" t="s">
        <v>846</v>
      </c>
      <c r="H358" t="s">
        <v>847</v>
      </c>
      <c r="I358" t="s">
        <v>848</v>
      </c>
      <c r="J358" t="s">
        <v>23</v>
      </c>
      <c r="K358" t="s">
        <v>16</v>
      </c>
      <c r="L358" t="s">
        <v>34</v>
      </c>
      <c r="M358">
        <v>43.65775</v>
      </c>
      <c r="N358">
        <v>3.1220400000000001</v>
      </c>
      <c r="O358" t="s">
        <v>16</v>
      </c>
    </row>
    <row r="359" spans="1:15" x14ac:dyDescent="0.35">
      <c r="A359">
        <v>3920</v>
      </c>
      <c r="B359" t="s">
        <v>863</v>
      </c>
      <c r="C359" t="s">
        <v>16</v>
      </c>
      <c r="D359" t="s">
        <v>864</v>
      </c>
      <c r="E359" t="s">
        <v>855</v>
      </c>
      <c r="F359" t="s">
        <v>845</v>
      </c>
      <c r="G359" t="s">
        <v>846</v>
      </c>
      <c r="H359" t="s">
        <v>847</v>
      </c>
      <c r="I359" t="s">
        <v>848</v>
      </c>
      <c r="J359" t="s">
        <v>23</v>
      </c>
      <c r="K359" t="s">
        <v>16</v>
      </c>
      <c r="L359" t="s">
        <v>24</v>
      </c>
      <c r="M359">
        <v>43.77225</v>
      </c>
      <c r="N359">
        <v>3.6915</v>
      </c>
      <c r="O359" t="s">
        <v>16</v>
      </c>
    </row>
    <row r="360" spans="1:15" x14ac:dyDescent="0.35">
      <c r="A360">
        <v>3529</v>
      </c>
      <c r="B360" t="s">
        <v>865</v>
      </c>
      <c r="C360" t="s">
        <v>16</v>
      </c>
      <c r="D360" t="s">
        <v>866</v>
      </c>
      <c r="E360" t="s">
        <v>844</v>
      </c>
      <c r="F360" t="s">
        <v>845</v>
      </c>
      <c r="G360" t="s">
        <v>846</v>
      </c>
      <c r="H360" t="s">
        <v>847</v>
      </c>
      <c r="I360" t="s">
        <v>848</v>
      </c>
      <c r="J360" t="s">
        <v>23</v>
      </c>
      <c r="K360" t="s">
        <v>16</v>
      </c>
      <c r="L360" t="s">
        <v>24</v>
      </c>
      <c r="M360">
        <v>43.621389999999998</v>
      </c>
      <c r="N360">
        <v>3.15002</v>
      </c>
      <c r="O360" t="s">
        <v>16</v>
      </c>
    </row>
    <row r="361" spans="1:15" x14ac:dyDescent="0.35">
      <c r="A361">
        <v>3866</v>
      </c>
      <c r="B361" t="s">
        <v>867</v>
      </c>
      <c r="C361" t="s">
        <v>16</v>
      </c>
      <c r="D361" t="s">
        <v>868</v>
      </c>
      <c r="E361" t="s">
        <v>855</v>
      </c>
      <c r="F361" t="s">
        <v>845</v>
      </c>
      <c r="G361" t="s">
        <v>846</v>
      </c>
      <c r="H361" t="s">
        <v>847</v>
      </c>
      <c r="I361" t="s">
        <v>848</v>
      </c>
      <c r="J361" t="s">
        <v>23</v>
      </c>
      <c r="K361" t="s">
        <v>16</v>
      </c>
      <c r="L361" t="s">
        <v>24</v>
      </c>
      <c r="M361">
        <v>43.75526</v>
      </c>
      <c r="N361">
        <v>3.7373500000000002</v>
      </c>
      <c r="O361" t="s">
        <v>16</v>
      </c>
    </row>
    <row r="362" spans="1:15" x14ac:dyDescent="0.35">
      <c r="A362">
        <v>3314</v>
      </c>
      <c r="B362" t="s">
        <v>869</v>
      </c>
      <c r="C362" t="s">
        <v>16</v>
      </c>
      <c r="D362" t="s">
        <v>870</v>
      </c>
      <c r="E362" t="s">
        <v>844</v>
      </c>
      <c r="F362" t="s">
        <v>845</v>
      </c>
      <c r="G362" t="s">
        <v>846</v>
      </c>
      <c r="H362" t="s">
        <v>847</v>
      </c>
      <c r="I362" t="s">
        <v>848</v>
      </c>
      <c r="J362" t="s">
        <v>23</v>
      </c>
      <c r="K362" t="s">
        <v>16</v>
      </c>
      <c r="L362" t="s">
        <v>24</v>
      </c>
      <c r="M362">
        <v>43.553629999999998</v>
      </c>
      <c r="N362">
        <v>3.0867</v>
      </c>
      <c r="O362" t="s">
        <v>16</v>
      </c>
    </row>
    <row r="363" spans="1:15" x14ac:dyDescent="0.35">
      <c r="A363">
        <v>3007</v>
      </c>
      <c r="B363" t="s">
        <v>871</v>
      </c>
      <c r="C363" t="s">
        <v>16</v>
      </c>
      <c r="D363" t="s">
        <v>872</v>
      </c>
      <c r="E363" t="s">
        <v>844</v>
      </c>
      <c r="F363" t="s">
        <v>845</v>
      </c>
      <c r="G363" t="s">
        <v>846</v>
      </c>
      <c r="H363" t="s">
        <v>847</v>
      </c>
      <c r="I363" t="s">
        <v>848</v>
      </c>
      <c r="J363" t="s">
        <v>23</v>
      </c>
      <c r="K363" t="s">
        <v>16</v>
      </c>
      <c r="L363" t="s">
        <v>24</v>
      </c>
      <c r="M363">
        <v>43.482390000000002</v>
      </c>
      <c r="N363">
        <v>3.1860400000000002</v>
      </c>
      <c r="O363" t="s">
        <v>16</v>
      </c>
    </row>
    <row r="364" spans="1:15" x14ac:dyDescent="0.35">
      <c r="A364">
        <v>3323</v>
      </c>
      <c r="B364" t="s">
        <v>873</v>
      </c>
      <c r="C364" t="s">
        <v>16</v>
      </c>
      <c r="D364" t="s">
        <v>874</v>
      </c>
      <c r="E364" t="s">
        <v>844</v>
      </c>
      <c r="F364" t="s">
        <v>845</v>
      </c>
      <c r="G364" t="s">
        <v>846</v>
      </c>
      <c r="H364" t="s">
        <v>847</v>
      </c>
      <c r="I364" t="s">
        <v>848</v>
      </c>
      <c r="J364" t="s">
        <v>23</v>
      </c>
      <c r="K364" t="s">
        <v>16</v>
      </c>
      <c r="L364" t="s">
        <v>24</v>
      </c>
      <c r="M364">
        <v>43.555</v>
      </c>
      <c r="N364">
        <v>3.0752999999999999</v>
      </c>
      <c r="O364" t="s">
        <v>16</v>
      </c>
    </row>
    <row r="365" spans="1:15" x14ac:dyDescent="0.35">
      <c r="A365">
        <v>3818</v>
      </c>
      <c r="B365" t="s">
        <v>875</v>
      </c>
      <c r="C365" t="s">
        <v>16</v>
      </c>
      <c r="D365" t="s">
        <v>876</v>
      </c>
      <c r="E365" t="s">
        <v>855</v>
      </c>
      <c r="F365" t="s">
        <v>845</v>
      </c>
      <c r="G365" t="s">
        <v>846</v>
      </c>
      <c r="H365" t="s">
        <v>847</v>
      </c>
      <c r="I365" t="s">
        <v>848</v>
      </c>
      <c r="J365" t="s">
        <v>23</v>
      </c>
      <c r="K365" t="s">
        <v>16</v>
      </c>
      <c r="L365" t="s">
        <v>24</v>
      </c>
      <c r="M365">
        <v>43.731000000000002</v>
      </c>
      <c r="N365">
        <v>3.6334499999999998</v>
      </c>
      <c r="O365" t="s">
        <v>16</v>
      </c>
    </row>
    <row r="366" spans="1:15" x14ac:dyDescent="0.35">
      <c r="A366">
        <v>3943</v>
      </c>
      <c r="B366" t="s">
        <v>877</v>
      </c>
      <c r="C366" t="s">
        <v>16</v>
      </c>
      <c r="D366" t="s">
        <v>878</v>
      </c>
      <c r="E366" t="s">
        <v>855</v>
      </c>
      <c r="F366" t="s">
        <v>845</v>
      </c>
      <c r="G366" t="s">
        <v>846</v>
      </c>
      <c r="H366" t="s">
        <v>847</v>
      </c>
      <c r="I366" t="s">
        <v>848</v>
      </c>
      <c r="J366" t="s">
        <v>23</v>
      </c>
      <c r="K366" t="s">
        <v>16</v>
      </c>
      <c r="L366" t="s">
        <v>24</v>
      </c>
      <c r="M366">
        <v>43.780700000000003</v>
      </c>
      <c r="N366">
        <v>3.6021000000000001</v>
      </c>
      <c r="O366" t="s">
        <v>16</v>
      </c>
    </row>
    <row r="367" spans="1:15" x14ac:dyDescent="0.35">
      <c r="A367">
        <v>3908</v>
      </c>
      <c r="B367" t="s">
        <v>879</v>
      </c>
      <c r="C367" t="s">
        <v>16</v>
      </c>
      <c r="D367" t="s">
        <v>880</v>
      </c>
      <c r="E367" t="s">
        <v>855</v>
      </c>
      <c r="F367" t="s">
        <v>845</v>
      </c>
      <c r="G367" t="s">
        <v>846</v>
      </c>
      <c r="H367" t="s">
        <v>847</v>
      </c>
      <c r="I367" t="s">
        <v>848</v>
      </c>
      <c r="J367" t="s">
        <v>23</v>
      </c>
      <c r="K367" t="s">
        <v>16</v>
      </c>
      <c r="L367" t="s">
        <v>24</v>
      </c>
      <c r="M367">
        <v>43.769300000000001</v>
      </c>
      <c r="N367">
        <v>3.6175999999999999</v>
      </c>
      <c r="O367" t="s">
        <v>16</v>
      </c>
    </row>
    <row r="368" spans="1:15" x14ac:dyDescent="0.35">
      <c r="A368">
        <v>3040</v>
      </c>
      <c r="B368" t="s">
        <v>881</v>
      </c>
      <c r="C368" t="s">
        <v>16</v>
      </c>
      <c r="D368" t="s">
        <v>882</v>
      </c>
      <c r="E368" t="s">
        <v>844</v>
      </c>
      <c r="F368" t="s">
        <v>845</v>
      </c>
      <c r="G368" t="s">
        <v>846</v>
      </c>
      <c r="H368" t="s">
        <v>847</v>
      </c>
      <c r="I368" t="s">
        <v>848</v>
      </c>
      <c r="J368" t="s">
        <v>23</v>
      </c>
      <c r="K368" t="s">
        <v>16</v>
      </c>
      <c r="L368" t="s">
        <v>24</v>
      </c>
      <c r="M368">
        <v>43.491300000000003</v>
      </c>
      <c r="N368">
        <v>3.12696</v>
      </c>
      <c r="O368" t="s">
        <v>16</v>
      </c>
    </row>
    <row r="369" spans="1:15" x14ac:dyDescent="0.35">
      <c r="A369">
        <v>3021</v>
      </c>
      <c r="B369" t="s">
        <v>883</v>
      </c>
      <c r="C369" t="s">
        <v>16</v>
      </c>
      <c r="D369" t="s">
        <v>884</v>
      </c>
      <c r="E369" t="s">
        <v>844</v>
      </c>
      <c r="F369" t="s">
        <v>845</v>
      </c>
      <c r="G369" t="s">
        <v>846</v>
      </c>
      <c r="H369" t="s">
        <v>847</v>
      </c>
      <c r="I369" t="s">
        <v>848</v>
      </c>
      <c r="J369" t="s">
        <v>23</v>
      </c>
      <c r="K369" t="s">
        <v>16</v>
      </c>
      <c r="L369" t="s">
        <v>24</v>
      </c>
      <c r="M369">
        <v>43.486710000000002</v>
      </c>
      <c r="N369">
        <v>3.1046200000000002</v>
      </c>
      <c r="O369" t="s">
        <v>16</v>
      </c>
    </row>
    <row r="370" spans="1:15" x14ac:dyDescent="0.35">
      <c r="A370">
        <v>3265</v>
      </c>
      <c r="B370" t="s">
        <v>885</v>
      </c>
      <c r="C370" t="s">
        <v>16</v>
      </c>
      <c r="D370" t="s">
        <v>886</v>
      </c>
      <c r="E370" t="s">
        <v>844</v>
      </c>
      <c r="F370" t="s">
        <v>845</v>
      </c>
      <c r="G370" t="s">
        <v>846</v>
      </c>
      <c r="H370" t="s">
        <v>847</v>
      </c>
      <c r="I370" t="s">
        <v>848</v>
      </c>
      <c r="J370" t="s">
        <v>23</v>
      </c>
      <c r="K370" t="s">
        <v>16</v>
      </c>
      <c r="L370" t="s">
        <v>24</v>
      </c>
      <c r="M370">
        <v>43.54222</v>
      </c>
      <c r="N370">
        <v>3.1356000000000002</v>
      </c>
      <c r="O370" t="s">
        <v>16</v>
      </c>
    </row>
    <row r="371" spans="1:15" x14ac:dyDescent="0.35">
      <c r="A371">
        <v>2936</v>
      </c>
      <c r="B371" t="s">
        <v>887</v>
      </c>
      <c r="C371" t="s">
        <v>16</v>
      </c>
      <c r="D371" t="s">
        <v>888</v>
      </c>
      <c r="E371" t="s">
        <v>844</v>
      </c>
      <c r="F371" t="s">
        <v>845</v>
      </c>
      <c r="G371" t="s">
        <v>846</v>
      </c>
      <c r="H371" t="s">
        <v>847</v>
      </c>
      <c r="I371" t="s">
        <v>848</v>
      </c>
      <c r="J371" t="s">
        <v>23</v>
      </c>
      <c r="K371" t="s">
        <v>16</v>
      </c>
      <c r="L371" t="s">
        <v>24</v>
      </c>
      <c r="M371">
        <v>43.465060000000001</v>
      </c>
      <c r="N371">
        <v>3.13815</v>
      </c>
      <c r="O371" t="s">
        <v>16</v>
      </c>
    </row>
    <row r="372" spans="1:15" x14ac:dyDescent="0.35">
      <c r="A372">
        <v>3519</v>
      </c>
      <c r="B372" t="s">
        <v>889</v>
      </c>
      <c r="C372" t="s">
        <v>16</v>
      </c>
      <c r="D372" t="s">
        <v>890</v>
      </c>
      <c r="E372" t="s">
        <v>855</v>
      </c>
      <c r="F372" t="s">
        <v>845</v>
      </c>
      <c r="G372" t="s">
        <v>846</v>
      </c>
      <c r="H372" t="s">
        <v>847</v>
      </c>
      <c r="I372" t="s">
        <v>848</v>
      </c>
      <c r="J372" t="s">
        <v>23</v>
      </c>
      <c r="K372" t="s">
        <v>16</v>
      </c>
      <c r="L372" t="s">
        <v>24</v>
      </c>
      <c r="M372">
        <v>43.619100000000003</v>
      </c>
      <c r="N372">
        <v>3.6215999999999999</v>
      </c>
      <c r="O372" t="s">
        <v>16</v>
      </c>
    </row>
    <row r="373" spans="1:15" x14ac:dyDescent="0.35">
      <c r="A373">
        <v>3598</v>
      </c>
      <c r="B373" t="s">
        <v>891</v>
      </c>
      <c r="C373" t="s">
        <v>845</v>
      </c>
      <c r="D373" t="s">
        <v>892</v>
      </c>
      <c r="E373" t="s">
        <v>844</v>
      </c>
      <c r="F373" t="s">
        <v>845</v>
      </c>
      <c r="G373" t="s">
        <v>846</v>
      </c>
      <c r="H373" t="s">
        <v>847</v>
      </c>
      <c r="I373" t="s">
        <v>848</v>
      </c>
      <c r="J373" t="s">
        <v>23</v>
      </c>
      <c r="K373" t="s">
        <v>826</v>
      </c>
      <c r="L373" t="s">
        <v>34</v>
      </c>
      <c r="M373">
        <v>43.646900000000002</v>
      </c>
      <c r="N373">
        <v>3.1171799999999998</v>
      </c>
      <c r="O373" t="s">
        <v>16</v>
      </c>
    </row>
    <row r="374" spans="1:15" x14ac:dyDescent="0.35">
      <c r="A374">
        <v>3416</v>
      </c>
      <c r="B374" t="s">
        <v>893</v>
      </c>
      <c r="C374" t="s">
        <v>16</v>
      </c>
      <c r="D374" t="s">
        <v>894</v>
      </c>
      <c r="E374" t="s">
        <v>855</v>
      </c>
      <c r="F374" t="s">
        <v>845</v>
      </c>
      <c r="G374" t="s">
        <v>846</v>
      </c>
      <c r="H374" t="s">
        <v>847</v>
      </c>
      <c r="I374" t="s">
        <v>848</v>
      </c>
      <c r="J374" t="s">
        <v>23</v>
      </c>
      <c r="K374" t="s">
        <v>16</v>
      </c>
      <c r="L374" t="s">
        <v>24</v>
      </c>
      <c r="M374">
        <v>43.579929999999997</v>
      </c>
      <c r="N374">
        <v>3.5365099999999998</v>
      </c>
      <c r="O374" t="s">
        <v>16</v>
      </c>
    </row>
    <row r="375" spans="1:15" x14ac:dyDescent="0.35">
      <c r="A375">
        <v>3435</v>
      </c>
      <c r="B375" t="s">
        <v>895</v>
      </c>
      <c r="C375" t="s">
        <v>16</v>
      </c>
      <c r="D375" t="s">
        <v>896</v>
      </c>
      <c r="E375" t="s">
        <v>844</v>
      </c>
      <c r="F375" t="s">
        <v>845</v>
      </c>
      <c r="G375" t="s">
        <v>846</v>
      </c>
      <c r="H375" t="s">
        <v>847</v>
      </c>
      <c r="I375" t="s">
        <v>848</v>
      </c>
      <c r="J375" t="s">
        <v>23</v>
      </c>
      <c r="K375" t="s">
        <v>16</v>
      </c>
      <c r="L375" t="s">
        <v>24</v>
      </c>
      <c r="M375">
        <v>43.584319999999998</v>
      </c>
      <c r="N375">
        <v>3.1504500000000002</v>
      </c>
      <c r="O375" t="s">
        <v>16</v>
      </c>
    </row>
    <row r="376" spans="1:15" x14ac:dyDescent="0.35">
      <c r="A376">
        <v>3432</v>
      </c>
      <c r="B376" t="s">
        <v>897</v>
      </c>
      <c r="C376" t="s">
        <v>16</v>
      </c>
      <c r="D376" t="s">
        <v>898</v>
      </c>
      <c r="E376" t="s">
        <v>855</v>
      </c>
      <c r="F376" t="s">
        <v>845</v>
      </c>
      <c r="G376" t="s">
        <v>846</v>
      </c>
      <c r="H376" t="s">
        <v>847</v>
      </c>
      <c r="I376" t="s">
        <v>848</v>
      </c>
      <c r="J376" t="s">
        <v>23</v>
      </c>
      <c r="K376" t="s">
        <v>16</v>
      </c>
      <c r="L376" t="s">
        <v>24</v>
      </c>
      <c r="M376">
        <v>43.583979999999997</v>
      </c>
      <c r="N376">
        <v>3.5556800000000002</v>
      </c>
      <c r="O376" t="s">
        <v>16</v>
      </c>
    </row>
    <row r="377" spans="1:15" x14ac:dyDescent="0.35">
      <c r="A377">
        <v>2419</v>
      </c>
      <c r="B377" t="s">
        <v>899</v>
      </c>
      <c r="C377" t="s">
        <v>16</v>
      </c>
      <c r="D377" t="s">
        <v>900</v>
      </c>
      <c r="E377" t="s">
        <v>901</v>
      </c>
      <c r="F377" t="s">
        <v>845</v>
      </c>
      <c r="G377" t="s">
        <v>846</v>
      </c>
      <c r="H377" t="s">
        <v>847</v>
      </c>
      <c r="I377" t="s">
        <v>848</v>
      </c>
      <c r="J377" t="s">
        <v>23</v>
      </c>
      <c r="K377" t="s">
        <v>16</v>
      </c>
      <c r="L377" t="s">
        <v>24</v>
      </c>
      <c r="M377">
        <v>44.523539999999997</v>
      </c>
      <c r="N377">
        <v>3.8057099999999999</v>
      </c>
      <c r="O377" t="s">
        <v>16</v>
      </c>
    </row>
    <row r="378" spans="1:15" x14ac:dyDescent="0.35">
      <c r="A378">
        <v>3998</v>
      </c>
      <c r="B378" t="s">
        <v>902</v>
      </c>
      <c r="C378" t="s">
        <v>16</v>
      </c>
      <c r="D378" t="s">
        <v>903</v>
      </c>
      <c r="E378" t="s">
        <v>855</v>
      </c>
      <c r="F378" t="s">
        <v>845</v>
      </c>
      <c r="G378" t="s">
        <v>846</v>
      </c>
      <c r="H378" t="s">
        <v>847</v>
      </c>
      <c r="I378" t="s">
        <v>848</v>
      </c>
      <c r="J378" t="s">
        <v>23</v>
      </c>
      <c r="K378" t="s">
        <v>16</v>
      </c>
      <c r="L378" t="s">
        <v>24</v>
      </c>
      <c r="M378">
        <v>43.802669999999999</v>
      </c>
      <c r="N378">
        <v>3.5456699999999999</v>
      </c>
      <c r="O378" t="s">
        <v>16</v>
      </c>
    </row>
    <row r="379" spans="1:15" x14ac:dyDescent="0.35">
      <c r="A379">
        <v>3430</v>
      </c>
      <c r="B379" t="s">
        <v>904</v>
      </c>
      <c r="C379" t="s">
        <v>16</v>
      </c>
      <c r="D379" t="s">
        <v>905</v>
      </c>
      <c r="E379" t="s">
        <v>855</v>
      </c>
      <c r="F379" t="s">
        <v>845</v>
      </c>
      <c r="G379" t="s">
        <v>846</v>
      </c>
      <c r="H379" t="s">
        <v>847</v>
      </c>
      <c r="I379" t="s">
        <v>848</v>
      </c>
      <c r="J379" t="s">
        <v>23</v>
      </c>
      <c r="K379" t="s">
        <v>16</v>
      </c>
      <c r="L379" t="s">
        <v>24</v>
      </c>
      <c r="M379">
        <v>43.583489999999998</v>
      </c>
      <c r="N379">
        <v>3.5581700000000001</v>
      </c>
      <c r="O379" t="s">
        <v>16</v>
      </c>
    </row>
    <row r="380" spans="1:15" x14ac:dyDescent="0.35">
      <c r="A380">
        <v>3791</v>
      </c>
      <c r="B380" t="s">
        <v>906</v>
      </c>
      <c r="C380" t="s">
        <v>16</v>
      </c>
      <c r="D380" t="s">
        <v>907</v>
      </c>
      <c r="E380" t="s">
        <v>855</v>
      </c>
      <c r="F380" t="s">
        <v>845</v>
      </c>
      <c r="G380" t="s">
        <v>846</v>
      </c>
      <c r="H380" t="s">
        <v>847</v>
      </c>
      <c r="I380" t="s">
        <v>848</v>
      </c>
      <c r="J380" t="s">
        <v>23</v>
      </c>
      <c r="K380" t="s">
        <v>16</v>
      </c>
      <c r="L380" t="s">
        <v>24</v>
      </c>
      <c r="M380">
        <v>43.720739999999999</v>
      </c>
      <c r="N380">
        <v>3.7256499999999999</v>
      </c>
      <c r="O380" t="s">
        <v>16</v>
      </c>
    </row>
    <row r="381" spans="1:15" x14ac:dyDescent="0.35">
      <c r="A381">
        <v>3223</v>
      </c>
      <c r="B381" t="s">
        <v>908</v>
      </c>
      <c r="C381" t="s">
        <v>909</v>
      </c>
      <c r="D381" t="s">
        <v>910</v>
      </c>
      <c r="E381" t="s">
        <v>844</v>
      </c>
      <c r="F381" t="s">
        <v>845</v>
      </c>
      <c r="G381" t="s">
        <v>846</v>
      </c>
      <c r="H381" t="s">
        <v>847</v>
      </c>
      <c r="I381" t="s">
        <v>848</v>
      </c>
      <c r="J381" t="s">
        <v>23</v>
      </c>
      <c r="K381" t="s">
        <v>16</v>
      </c>
      <c r="L381" t="s">
        <v>24</v>
      </c>
      <c r="M381">
        <v>43.529200000000003</v>
      </c>
      <c r="N381">
        <v>3.1438999999999999</v>
      </c>
      <c r="O381" t="s">
        <v>16</v>
      </c>
    </row>
    <row r="382" spans="1:15" x14ac:dyDescent="0.35">
      <c r="A382">
        <v>3590</v>
      </c>
      <c r="B382" t="s">
        <v>911</v>
      </c>
      <c r="C382" t="s">
        <v>16</v>
      </c>
      <c r="D382" t="s">
        <v>912</v>
      </c>
      <c r="E382" t="s">
        <v>913</v>
      </c>
      <c r="F382" t="s">
        <v>845</v>
      </c>
      <c r="G382" t="s">
        <v>846</v>
      </c>
      <c r="H382" t="s">
        <v>847</v>
      </c>
      <c r="I382" t="s">
        <v>848</v>
      </c>
      <c r="J382" t="s">
        <v>23</v>
      </c>
      <c r="K382" t="s">
        <v>16</v>
      </c>
      <c r="L382" t="s">
        <v>34</v>
      </c>
      <c r="M382">
        <v>43.838090000000001</v>
      </c>
      <c r="N382">
        <v>3.9634399999999999</v>
      </c>
      <c r="O382" t="s">
        <v>16</v>
      </c>
    </row>
    <row r="383" spans="1:15" x14ac:dyDescent="0.35">
      <c r="A383">
        <v>4178</v>
      </c>
      <c r="B383" t="s">
        <v>914</v>
      </c>
      <c r="C383" t="s">
        <v>16</v>
      </c>
      <c r="D383" t="s">
        <v>915</v>
      </c>
      <c r="E383" t="s">
        <v>855</v>
      </c>
      <c r="F383" t="s">
        <v>845</v>
      </c>
      <c r="G383" t="s">
        <v>846</v>
      </c>
      <c r="H383" t="s">
        <v>847</v>
      </c>
      <c r="I383" t="s">
        <v>848</v>
      </c>
      <c r="J383" t="s">
        <v>23</v>
      </c>
      <c r="K383" t="s">
        <v>16</v>
      </c>
      <c r="L383" t="s">
        <v>107</v>
      </c>
      <c r="M383">
        <v>43.871859999999998</v>
      </c>
      <c r="N383">
        <v>3.6381399999999999</v>
      </c>
      <c r="O383" t="s">
        <v>16</v>
      </c>
    </row>
    <row r="384" spans="1:15" x14ac:dyDescent="0.35">
      <c r="A384">
        <v>3346</v>
      </c>
      <c r="B384" t="s">
        <v>916</v>
      </c>
      <c r="C384" t="s">
        <v>16</v>
      </c>
      <c r="D384" t="s">
        <v>917</v>
      </c>
      <c r="E384" t="s">
        <v>844</v>
      </c>
      <c r="F384" t="s">
        <v>845</v>
      </c>
      <c r="G384" t="s">
        <v>846</v>
      </c>
      <c r="H384" t="s">
        <v>847</v>
      </c>
      <c r="I384" t="s">
        <v>848</v>
      </c>
      <c r="J384" t="s">
        <v>23</v>
      </c>
      <c r="K384" t="s">
        <v>16</v>
      </c>
      <c r="L384" t="s">
        <v>24</v>
      </c>
      <c r="M384">
        <v>43.561259999999997</v>
      </c>
      <c r="N384">
        <v>3.1435</v>
      </c>
      <c r="O384" t="s">
        <v>16</v>
      </c>
    </row>
    <row r="385" spans="1:15" x14ac:dyDescent="0.35">
      <c r="A385">
        <v>4488</v>
      </c>
      <c r="B385" t="s">
        <v>918</v>
      </c>
      <c r="C385" t="s">
        <v>16</v>
      </c>
      <c r="D385" t="s">
        <v>919</v>
      </c>
      <c r="E385" t="s">
        <v>855</v>
      </c>
      <c r="F385" t="s">
        <v>845</v>
      </c>
      <c r="G385" t="s">
        <v>846</v>
      </c>
      <c r="H385" t="s">
        <v>847</v>
      </c>
      <c r="I385" t="s">
        <v>848</v>
      </c>
      <c r="J385" t="s">
        <v>23</v>
      </c>
      <c r="K385" t="s">
        <v>16</v>
      </c>
      <c r="L385" t="s">
        <v>34</v>
      </c>
      <c r="M385">
        <v>43.979019999999998</v>
      </c>
      <c r="N385">
        <v>3.8790900000000001</v>
      </c>
      <c r="O385" t="s">
        <v>16</v>
      </c>
    </row>
    <row r="386" spans="1:15" x14ac:dyDescent="0.35">
      <c r="A386">
        <v>3573</v>
      </c>
      <c r="B386" t="s">
        <v>920</v>
      </c>
      <c r="C386" t="s">
        <v>16</v>
      </c>
      <c r="D386" t="s">
        <v>921</v>
      </c>
      <c r="E386" t="s">
        <v>844</v>
      </c>
      <c r="F386" t="s">
        <v>845</v>
      </c>
      <c r="G386" t="s">
        <v>846</v>
      </c>
      <c r="H386" t="s">
        <v>847</v>
      </c>
      <c r="I386" t="s">
        <v>848</v>
      </c>
      <c r="J386" t="s">
        <v>23</v>
      </c>
      <c r="K386" t="s">
        <v>16</v>
      </c>
      <c r="L386" t="s">
        <v>47</v>
      </c>
      <c r="M386">
        <v>43.634799999999998</v>
      </c>
      <c r="N386">
        <v>3.1585999999999999</v>
      </c>
      <c r="O386" t="s">
        <v>16</v>
      </c>
    </row>
    <row r="387" spans="1:15" x14ac:dyDescent="0.35">
      <c r="A387">
        <v>3796</v>
      </c>
      <c r="B387" t="s">
        <v>922</v>
      </c>
      <c r="C387" t="s">
        <v>16</v>
      </c>
      <c r="D387" t="s">
        <v>923</v>
      </c>
      <c r="E387" t="s">
        <v>855</v>
      </c>
      <c r="F387" t="s">
        <v>845</v>
      </c>
      <c r="G387" t="s">
        <v>846</v>
      </c>
      <c r="H387" t="s">
        <v>847</v>
      </c>
      <c r="I387" t="s">
        <v>848</v>
      </c>
      <c r="J387" t="s">
        <v>23</v>
      </c>
      <c r="K387" t="s">
        <v>16</v>
      </c>
      <c r="L387" t="s">
        <v>50</v>
      </c>
      <c r="M387">
        <v>43.721910000000001</v>
      </c>
      <c r="N387">
        <v>3.7277800000000001</v>
      </c>
      <c r="O387" t="s">
        <v>16</v>
      </c>
    </row>
    <row r="388" spans="1:15" x14ac:dyDescent="0.35">
      <c r="A388">
        <v>4092</v>
      </c>
      <c r="B388" t="s">
        <v>924</v>
      </c>
      <c r="C388" t="s">
        <v>16</v>
      </c>
      <c r="D388" t="s">
        <v>925</v>
      </c>
      <c r="E388" t="s">
        <v>855</v>
      </c>
      <c r="F388" t="s">
        <v>845</v>
      </c>
      <c r="G388" t="s">
        <v>846</v>
      </c>
      <c r="H388" t="s">
        <v>847</v>
      </c>
      <c r="I388" t="s">
        <v>848</v>
      </c>
      <c r="J388" t="s">
        <v>23</v>
      </c>
      <c r="K388" t="s">
        <v>16</v>
      </c>
      <c r="L388" t="s">
        <v>34</v>
      </c>
      <c r="M388">
        <v>43.833170000000003</v>
      </c>
      <c r="N388">
        <v>3.5383100000000001</v>
      </c>
      <c r="O388" t="s">
        <v>16</v>
      </c>
    </row>
    <row r="389" spans="1:15" x14ac:dyDescent="0.35">
      <c r="A389">
        <v>3168</v>
      </c>
      <c r="B389" t="s">
        <v>926</v>
      </c>
      <c r="C389" t="s">
        <v>16</v>
      </c>
      <c r="D389" t="s">
        <v>927</v>
      </c>
      <c r="E389" t="s">
        <v>844</v>
      </c>
      <c r="F389" t="s">
        <v>845</v>
      </c>
      <c r="G389" t="s">
        <v>846</v>
      </c>
      <c r="H389" t="s">
        <v>847</v>
      </c>
      <c r="I389" t="s">
        <v>848</v>
      </c>
      <c r="J389" t="s">
        <v>23</v>
      </c>
      <c r="K389" t="s">
        <v>16</v>
      </c>
      <c r="L389" t="s">
        <v>34</v>
      </c>
      <c r="M389">
        <v>43.521160000000002</v>
      </c>
      <c r="N389">
        <v>3.1229800000000001</v>
      </c>
      <c r="O389" t="s">
        <v>16</v>
      </c>
    </row>
    <row r="390" spans="1:15" x14ac:dyDescent="0.35">
      <c r="A390">
        <v>3856</v>
      </c>
      <c r="B390" t="s">
        <v>928</v>
      </c>
      <c r="C390" t="s">
        <v>16</v>
      </c>
      <c r="D390" t="s">
        <v>929</v>
      </c>
      <c r="E390" t="s">
        <v>855</v>
      </c>
      <c r="F390" t="s">
        <v>845</v>
      </c>
      <c r="G390" t="s">
        <v>846</v>
      </c>
      <c r="H390" t="s">
        <v>847</v>
      </c>
      <c r="I390" t="s">
        <v>848</v>
      </c>
      <c r="J390" t="s">
        <v>23</v>
      </c>
      <c r="K390" t="s">
        <v>16</v>
      </c>
      <c r="L390" t="s">
        <v>24</v>
      </c>
      <c r="M390">
        <v>43.750599999999999</v>
      </c>
      <c r="N390">
        <v>3.5329999999999999</v>
      </c>
      <c r="O390" t="s">
        <v>16</v>
      </c>
    </row>
    <row r="391" spans="1:15" x14ac:dyDescent="0.35">
      <c r="A391">
        <v>3853</v>
      </c>
      <c r="B391" t="s">
        <v>930</v>
      </c>
      <c r="C391" t="s">
        <v>16</v>
      </c>
      <c r="D391" t="s">
        <v>931</v>
      </c>
      <c r="E391" t="s">
        <v>855</v>
      </c>
      <c r="F391" t="s">
        <v>845</v>
      </c>
      <c r="G391" t="s">
        <v>846</v>
      </c>
      <c r="H391" t="s">
        <v>847</v>
      </c>
      <c r="I391" t="s">
        <v>848</v>
      </c>
      <c r="J391" t="s">
        <v>23</v>
      </c>
      <c r="K391" t="s">
        <v>16</v>
      </c>
      <c r="L391" t="s">
        <v>24</v>
      </c>
      <c r="M391">
        <v>43.749400000000001</v>
      </c>
      <c r="N391">
        <v>3.6307</v>
      </c>
      <c r="O391" t="s">
        <v>16</v>
      </c>
    </row>
    <row r="392" spans="1:15" x14ac:dyDescent="0.35">
      <c r="A392">
        <v>3511</v>
      </c>
      <c r="B392" t="s">
        <v>932</v>
      </c>
      <c r="C392" t="s">
        <v>16</v>
      </c>
      <c r="D392" t="s">
        <v>933</v>
      </c>
      <c r="E392" t="s">
        <v>844</v>
      </c>
      <c r="F392" t="s">
        <v>845</v>
      </c>
      <c r="G392" t="s">
        <v>846</v>
      </c>
      <c r="H392" t="s">
        <v>847</v>
      </c>
      <c r="I392" t="s">
        <v>848</v>
      </c>
      <c r="J392" t="s">
        <v>23</v>
      </c>
      <c r="K392" t="s">
        <v>16</v>
      </c>
      <c r="L392" t="s">
        <v>47</v>
      </c>
      <c r="M392">
        <v>43.616669999999999</v>
      </c>
      <c r="N392">
        <v>3.1833300000000002</v>
      </c>
      <c r="O392" t="s">
        <v>16</v>
      </c>
    </row>
    <row r="393" spans="1:15" x14ac:dyDescent="0.35">
      <c r="A393">
        <v>3897</v>
      </c>
      <c r="B393" t="s">
        <v>934</v>
      </c>
      <c r="C393" t="s">
        <v>16</v>
      </c>
      <c r="D393" t="s">
        <v>935</v>
      </c>
      <c r="E393" t="s">
        <v>855</v>
      </c>
      <c r="F393" t="s">
        <v>845</v>
      </c>
      <c r="G393" t="s">
        <v>846</v>
      </c>
      <c r="H393" t="s">
        <v>847</v>
      </c>
      <c r="I393" t="s">
        <v>848</v>
      </c>
      <c r="J393" t="s">
        <v>23</v>
      </c>
      <c r="K393" t="s">
        <v>16</v>
      </c>
      <c r="L393" t="s">
        <v>24</v>
      </c>
      <c r="M393">
        <v>43.764220000000002</v>
      </c>
      <c r="N393">
        <v>3.70777</v>
      </c>
      <c r="O393" t="s">
        <v>16</v>
      </c>
    </row>
    <row r="394" spans="1:15" x14ac:dyDescent="0.35">
      <c r="A394">
        <v>3426</v>
      </c>
      <c r="B394" t="s">
        <v>936</v>
      </c>
      <c r="C394" t="s">
        <v>16</v>
      </c>
      <c r="D394" t="s">
        <v>937</v>
      </c>
      <c r="E394" t="s">
        <v>855</v>
      </c>
      <c r="F394" t="s">
        <v>845</v>
      </c>
      <c r="G394" t="s">
        <v>846</v>
      </c>
      <c r="H394" t="s">
        <v>847</v>
      </c>
      <c r="I394" t="s">
        <v>848</v>
      </c>
      <c r="J394" t="s">
        <v>23</v>
      </c>
      <c r="K394" t="s">
        <v>16</v>
      </c>
      <c r="L394" t="s">
        <v>24</v>
      </c>
      <c r="M394">
        <v>43.582079999999998</v>
      </c>
      <c r="N394">
        <v>3.55647</v>
      </c>
      <c r="O394" t="s">
        <v>16</v>
      </c>
    </row>
    <row r="395" spans="1:15" x14ac:dyDescent="0.35">
      <c r="A395">
        <v>3243</v>
      </c>
      <c r="B395" t="s">
        <v>938</v>
      </c>
      <c r="C395" t="s">
        <v>16</v>
      </c>
      <c r="D395" t="s">
        <v>939</v>
      </c>
      <c r="E395" t="s">
        <v>844</v>
      </c>
      <c r="F395" t="s">
        <v>845</v>
      </c>
      <c r="G395" t="s">
        <v>846</v>
      </c>
      <c r="H395" t="s">
        <v>847</v>
      </c>
      <c r="I395" t="s">
        <v>848</v>
      </c>
      <c r="J395" t="s">
        <v>23</v>
      </c>
      <c r="K395" t="s">
        <v>16</v>
      </c>
      <c r="L395" t="s">
        <v>24</v>
      </c>
      <c r="M395">
        <v>43.533160000000002</v>
      </c>
      <c r="N395">
        <v>3.1711200000000002</v>
      </c>
      <c r="O395" t="s">
        <v>16</v>
      </c>
    </row>
    <row r="396" spans="1:15" x14ac:dyDescent="0.35">
      <c r="A396">
        <v>3073</v>
      </c>
      <c r="B396" t="s">
        <v>940</v>
      </c>
      <c r="C396" t="s">
        <v>16</v>
      </c>
      <c r="D396" t="s">
        <v>941</v>
      </c>
      <c r="E396" t="s">
        <v>844</v>
      </c>
      <c r="F396" t="s">
        <v>845</v>
      </c>
      <c r="G396" t="s">
        <v>846</v>
      </c>
      <c r="H396" t="s">
        <v>847</v>
      </c>
      <c r="I396" t="s">
        <v>848</v>
      </c>
      <c r="J396" t="s">
        <v>23</v>
      </c>
      <c r="K396" t="s">
        <v>16</v>
      </c>
      <c r="L396" t="s">
        <v>24</v>
      </c>
      <c r="M396">
        <v>43.4985</v>
      </c>
      <c r="N396">
        <v>3.11992</v>
      </c>
      <c r="O396" t="s">
        <v>16</v>
      </c>
    </row>
    <row r="397" spans="1:15" x14ac:dyDescent="0.35">
      <c r="A397">
        <v>3061</v>
      </c>
      <c r="B397" t="s">
        <v>942</v>
      </c>
      <c r="C397" t="s">
        <v>16</v>
      </c>
      <c r="D397" t="s">
        <v>943</v>
      </c>
      <c r="E397" t="s">
        <v>844</v>
      </c>
      <c r="F397" t="s">
        <v>845</v>
      </c>
      <c r="G397" t="s">
        <v>846</v>
      </c>
      <c r="H397" t="s">
        <v>847</v>
      </c>
      <c r="I397" t="s">
        <v>848</v>
      </c>
      <c r="J397" t="s">
        <v>23</v>
      </c>
      <c r="K397" t="s">
        <v>16</v>
      </c>
      <c r="L397" t="s">
        <v>24</v>
      </c>
      <c r="M397">
        <v>43.495600000000003</v>
      </c>
      <c r="N397">
        <v>3.1305900000000002</v>
      </c>
      <c r="O397" t="s">
        <v>16</v>
      </c>
    </row>
    <row r="398" spans="1:15" x14ac:dyDescent="0.35">
      <c r="A398">
        <v>3135</v>
      </c>
      <c r="B398" t="s">
        <v>944</v>
      </c>
      <c r="C398" t="s">
        <v>16</v>
      </c>
      <c r="D398" t="s">
        <v>945</v>
      </c>
      <c r="E398" t="s">
        <v>855</v>
      </c>
      <c r="F398" t="s">
        <v>845</v>
      </c>
      <c r="G398" t="s">
        <v>846</v>
      </c>
      <c r="H398" t="s">
        <v>847</v>
      </c>
      <c r="I398" t="s">
        <v>848</v>
      </c>
      <c r="J398" t="s">
        <v>23</v>
      </c>
      <c r="K398" t="s">
        <v>16</v>
      </c>
      <c r="L398" t="s">
        <v>24</v>
      </c>
      <c r="M398">
        <v>43.515700000000002</v>
      </c>
      <c r="N398">
        <v>3.51</v>
      </c>
      <c r="O398" t="s">
        <v>16</v>
      </c>
    </row>
    <row r="399" spans="1:15" x14ac:dyDescent="0.35">
      <c r="A399">
        <v>2969</v>
      </c>
      <c r="B399" t="s">
        <v>946</v>
      </c>
      <c r="C399" t="s">
        <v>16</v>
      </c>
      <c r="D399" t="s">
        <v>947</v>
      </c>
      <c r="E399" t="s">
        <v>844</v>
      </c>
      <c r="F399" t="s">
        <v>845</v>
      </c>
      <c r="G399" t="s">
        <v>846</v>
      </c>
      <c r="H399" t="s">
        <v>847</v>
      </c>
      <c r="I399" t="s">
        <v>848</v>
      </c>
      <c r="J399" t="s">
        <v>23</v>
      </c>
      <c r="K399" t="s">
        <v>16</v>
      </c>
      <c r="L399" t="s">
        <v>24</v>
      </c>
      <c r="M399">
        <v>43.471400000000003</v>
      </c>
      <c r="N399">
        <v>3.1335799999999998</v>
      </c>
      <c r="O399" t="s">
        <v>16</v>
      </c>
    </row>
    <row r="400" spans="1:15" x14ac:dyDescent="0.35">
      <c r="A400">
        <v>3037</v>
      </c>
      <c r="B400" t="s">
        <v>948</v>
      </c>
      <c r="C400" t="s">
        <v>16</v>
      </c>
      <c r="D400" t="s">
        <v>949</v>
      </c>
      <c r="E400" t="s">
        <v>844</v>
      </c>
      <c r="F400" t="s">
        <v>845</v>
      </c>
      <c r="G400" t="s">
        <v>846</v>
      </c>
      <c r="H400" t="s">
        <v>847</v>
      </c>
      <c r="I400" t="s">
        <v>848</v>
      </c>
      <c r="J400" t="s">
        <v>23</v>
      </c>
      <c r="K400" t="s">
        <v>16</v>
      </c>
      <c r="L400" t="s">
        <v>24</v>
      </c>
      <c r="M400">
        <v>43.490099999999998</v>
      </c>
      <c r="N400">
        <v>3.1464799999999999</v>
      </c>
      <c r="O400" t="s">
        <v>16</v>
      </c>
    </row>
    <row r="401" spans="1:15" x14ac:dyDescent="0.35">
      <c r="A401">
        <v>3052</v>
      </c>
      <c r="B401" t="s">
        <v>950</v>
      </c>
      <c r="C401" t="s">
        <v>16</v>
      </c>
      <c r="D401" t="s">
        <v>951</v>
      </c>
      <c r="E401" t="s">
        <v>844</v>
      </c>
      <c r="F401" t="s">
        <v>845</v>
      </c>
      <c r="G401" t="s">
        <v>846</v>
      </c>
      <c r="H401" t="s">
        <v>847</v>
      </c>
      <c r="I401" t="s">
        <v>848</v>
      </c>
      <c r="J401" t="s">
        <v>23</v>
      </c>
      <c r="K401" t="s">
        <v>16</v>
      </c>
      <c r="L401" t="s">
        <v>24</v>
      </c>
      <c r="M401">
        <v>43.493499999999997</v>
      </c>
      <c r="N401">
        <v>3.1283500000000002</v>
      </c>
      <c r="O401" t="s">
        <v>16</v>
      </c>
    </row>
    <row r="402" spans="1:15" x14ac:dyDescent="0.35">
      <c r="A402">
        <v>3109</v>
      </c>
      <c r="B402" t="s">
        <v>952</v>
      </c>
      <c r="C402" t="s">
        <v>16</v>
      </c>
      <c r="D402" t="s">
        <v>953</v>
      </c>
      <c r="E402" t="s">
        <v>844</v>
      </c>
      <c r="F402" t="s">
        <v>845</v>
      </c>
      <c r="G402" t="s">
        <v>846</v>
      </c>
      <c r="H402" t="s">
        <v>847</v>
      </c>
      <c r="I402" t="s">
        <v>848</v>
      </c>
      <c r="J402" t="s">
        <v>23</v>
      </c>
      <c r="K402" t="s">
        <v>16</v>
      </c>
      <c r="L402" t="s">
        <v>34</v>
      </c>
      <c r="M402">
        <v>43.508740000000003</v>
      </c>
      <c r="N402">
        <v>3.0829</v>
      </c>
      <c r="O402" t="s">
        <v>16</v>
      </c>
    </row>
    <row r="403" spans="1:15" x14ac:dyDescent="0.35">
      <c r="A403">
        <v>2965</v>
      </c>
      <c r="B403" t="s">
        <v>954</v>
      </c>
      <c r="C403" t="s">
        <v>16</v>
      </c>
      <c r="D403" t="s">
        <v>955</v>
      </c>
      <c r="E403" t="s">
        <v>844</v>
      </c>
      <c r="F403" t="s">
        <v>845</v>
      </c>
      <c r="G403" t="s">
        <v>846</v>
      </c>
      <c r="H403" t="s">
        <v>847</v>
      </c>
      <c r="I403" t="s">
        <v>848</v>
      </c>
      <c r="J403" t="s">
        <v>23</v>
      </c>
      <c r="K403" t="s">
        <v>16</v>
      </c>
      <c r="L403" t="s">
        <v>24</v>
      </c>
      <c r="M403">
        <v>43.470440000000004</v>
      </c>
      <c r="N403">
        <v>3.1663600000000001</v>
      </c>
      <c r="O403" t="s">
        <v>16</v>
      </c>
    </row>
    <row r="404" spans="1:15" x14ac:dyDescent="0.35">
      <c r="A404">
        <v>3170</v>
      </c>
      <c r="B404" t="s">
        <v>956</v>
      </c>
      <c r="C404" t="s">
        <v>957</v>
      </c>
      <c r="D404" t="s">
        <v>958</v>
      </c>
      <c r="E404" t="s">
        <v>844</v>
      </c>
      <c r="F404" t="s">
        <v>845</v>
      </c>
      <c r="G404" t="s">
        <v>846</v>
      </c>
      <c r="H404" t="s">
        <v>847</v>
      </c>
      <c r="I404" t="s">
        <v>848</v>
      </c>
      <c r="J404" t="s">
        <v>23</v>
      </c>
      <c r="K404" t="s">
        <v>16</v>
      </c>
      <c r="L404" t="s">
        <v>24</v>
      </c>
      <c r="M404">
        <v>43.52129</v>
      </c>
      <c r="N404">
        <v>3.0596299999999998</v>
      </c>
      <c r="O404" t="s">
        <v>16</v>
      </c>
    </row>
    <row r="405" spans="1:15" x14ac:dyDescent="0.35">
      <c r="A405">
        <v>3145</v>
      </c>
      <c r="B405" t="s">
        <v>959</v>
      </c>
      <c r="C405" t="s">
        <v>16</v>
      </c>
      <c r="D405" t="s">
        <v>960</v>
      </c>
      <c r="E405" t="s">
        <v>844</v>
      </c>
      <c r="F405" t="s">
        <v>845</v>
      </c>
      <c r="G405" t="s">
        <v>846</v>
      </c>
      <c r="H405" t="s">
        <v>847</v>
      </c>
      <c r="I405" t="s">
        <v>848</v>
      </c>
      <c r="J405" t="s">
        <v>23</v>
      </c>
      <c r="K405" t="s">
        <v>16</v>
      </c>
      <c r="L405" t="s">
        <v>24</v>
      </c>
      <c r="M405">
        <v>43.517000000000003</v>
      </c>
      <c r="N405">
        <v>3.10589</v>
      </c>
      <c r="O405" t="s">
        <v>16</v>
      </c>
    </row>
    <row r="406" spans="1:15" x14ac:dyDescent="0.35">
      <c r="A406">
        <v>3495</v>
      </c>
      <c r="B406" t="s">
        <v>961</v>
      </c>
      <c r="C406" t="s">
        <v>16</v>
      </c>
      <c r="D406" t="s">
        <v>962</v>
      </c>
      <c r="E406" t="s">
        <v>844</v>
      </c>
      <c r="F406" t="s">
        <v>845</v>
      </c>
      <c r="G406" t="s">
        <v>846</v>
      </c>
      <c r="H406" t="s">
        <v>847</v>
      </c>
      <c r="I406" t="s">
        <v>848</v>
      </c>
      <c r="J406" t="s">
        <v>23</v>
      </c>
      <c r="K406" t="s">
        <v>16</v>
      </c>
      <c r="L406" t="s">
        <v>24</v>
      </c>
      <c r="M406">
        <v>43.610889999999998</v>
      </c>
      <c r="N406">
        <v>3.1065999999999998</v>
      </c>
      <c r="O406" t="s">
        <v>16</v>
      </c>
    </row>
    <row r="407" spans="1:15" x14ac:dyDescent="0.35">
      <c r="A407">
        <v>3852</v>
      </c>
      <c r="B407" t="s">
        <v>963</v>
      </c>
      <c r="C407" t="s">
        <v>16</v>
      </c>
      <c r="D407" t="s">
        <v>964</v>
      </c>
      <c r="E407" t="s">
        <v>855</v>
      </c>
      <c r="F407" t="s">
        <v>845</v>
      </c>
      <c r="G407" t="s">
        <v>846</v>
      </c>
      <c r="H407" t="s">
        <v>847</v>
      </c>
      <c r="I407" t="s">
        <v>848</v>
      </c>
      <c r="J407" t="s">
        <v>23</v>
      </c>
      <c r="K407" t="s">
        <v>16</v>
      </c>
      <c r="L407" t="s">
        <v>24</v>
      </c>
      <c r="M407">
        <v>44.335360000000001</v>
      </c>
      <c r="N407">
        <v>3.8725499999999999</v>
      </c>
      <c r="O407" t="s">
        <v>16</v>
      </c>
    </row>
    <row r="408" spans="1:15" x14ac:dyDescent="0.35">
      <c r="A408">
        <v>2979</v>
      </c>
      <c r="B408" t="s">
        <v>965</v>
      </c>
      <c r="C408" t="s">
        <v>966</v>
      </c>
      <c r="D408" t="s">
        <v>967</v>
      </c>
      <c r="E408" t="s">
        <v>844</v>
      </c>
      <c r="F408" t="s">
        <v>845</v>
      </c>
      <c r="G408" t="s">
        <v>846</v>
      </c>
      <c r="H408" t="s">
        <v>847</v>
      </c>
      <c r="I408" t="s">
        <v>848</v>
      </c>
      <c r="J408" t="s">
        <v>23</v>
      </c>
      <c r="K408" t="s">
        <v>16</v>
      </c>
      <c r="L408" t="s">
        <v>34</v>
      </c>
      <c r="M408">
        <v>43.474699999999999</v>
      </c>
      <c r="N408">
        <v>3.1566399999999999</v>
      </c>
      <c r="O408" t="s">
        <v>16</v>
      </c>
    </row>
    <row r="409" spans="1:15" x14ac:dyDescent="0.35">
      <c r="A409">
        <v>3292</v>
      </c>
      <c r="B409" t="s">
        <v>968</v>
      </c>
      <c r="C409" t="s">
        <v>16</v>
      </c>
      <c r="D409" t="s">
        <v>969</v>
      </c>
      <c r="E409" t="s">
        <v>844</v>
      </c>
      <c r="F409" t="s">
        <v>845</v>
      </c>
      <c r="G409" t="s">
        <v>846</v>
      </c>
      <c r="H409" t="s">
        <v>847</v>
      </c>
      <c r="I409" t="s">
        <v>848</v>
      </c>
      <c r="J409" t="s">
        <v>23</v>
      </c>
      <c r="K409" t="s">
        <v>16</v>
      </c>
      <c r="L409" t="s">
        <v>24</v>
      </c>
      <c r="M409">
        <v>43.547699999999999</v>
      </c>
      <c r="N409">
        <v>3.1201500000000002</v>
      </c>
      <c r="O409" t="s">
        <v>16</v>
      </c>
    </row>
    <row r="410" spans="1:15" x14ac:dyDescent="0.35">
      <c r="A410">
        <v>3981</v>
      </c>
      <c r="B410" t="s">
        <v>970</v>
      </c>
      <c r="C410" t="s">
        <v>16</v>
      </c>
      <c r="D410" t="s">
        <v>971</v>
      </c>
      <c r="E410" t="s">
        <v>855</v>
      </c>
      <c r="F410" t="s">
        <v>845</v>
      </c>
      <c r="G410" t="s">
        <v>846</v>
      </c>
      <c r="H410" t="s">
        <v>847</v>
      </c>
      <c r="I410" t="s">
        <v>848</v>
      </c>
      <c r="J410" t="s">
        <v>23</v>
      </c>
      <c r="K410" t="s">
        <v>16</v>
      </c>
      <c r="L410" t="s">
        <v>24</v>
      </c>
      <c r="M410">
        <v>43.795029999999997</v>
      </c>
      <c r="N410">
        <v>3.6005699999999998</v>
      </c>
      <c r="O410" t="s">
        <v>16</v>
      </c>
    </row>
    <row r="411" spans="1:15" x14ac:dyDescent="0.35">
      <c r="A411">
        <v>2962</v>
      </c>
      <c r="B411" t="s">
        <v>972</v>
      </c>
      <c r="C411" t="s">
        <v>16</v>
      </c>
      <c r="D411" t="s">
        <v>973</v>
      </c>
      <c r="E411" t="s">
        <v>913</v>
      </c>
      <c r="F411" t="s">
        <v>845</v>
      </c>
      <c r="G411" t="s">
        <v>846</v>
      </c>
      <c r="H411" t="s">
        <v>847</v>
      </c>
      <c r="I411" t="s">
        <v>848</v>
      </c>
      <c r="J411" t="s">
        <v>23</v>
      </c>
      <c r="K411" t="s">
        <v>16</v>
      </c>
      <c r="L411" t="s">
        <v>24</v>
      </c>
      <c r="M411">
        <v>44.71302</v>
      </c>
      <c r="N411">
        <v>4.0297299999999998</v>
      </c>
      <c r="O411" t="s">
        <v>16</v>
      </c>
    </row>
    <row r="412" spans="1:15" x14ac:dyDescent="0.35">
      <c r="A412">
        <v>3500</v>
      </c>
      <c r="B412" t="s">
        <v>974</v>
      </c>
      <c r="C412" t="s">
        <v>16</v>
      </c>
      <c r="D412" t="s">
        <v>975</v>
      </c>
      <c r="E412" t="s">
        <v>844</v>
      </c>
      <c r="F412" t="s">
        <v>845</v>
      </c>
      <c r="G412" t="s">
        <v>846</v>
      </c>
      <c r="H412" t="s">
        <v>847</v>
      </c>
      <c r="I412" t="s">
        <v>848</v>
      </c>
      <c r="J412" t="s">
        <v>23</v>
      </c>
      <c r="K412" t="s">
        <v>16</v>
      </c>
      <c r="L412" t="s">
        <v>24</v>
      </c>
      <c r="M412">
        <v>43.613120000000002</v>
      </c>
      <c r="N412">
        <v>3.1598899999999999</v>
      </c>
      <c r="O412" t="s">
        <v>16</v>
      </c>
    </row>
    <row r="413" spans="1:15" x14ac:dyDescent="0.35">
      <c r="A413">
        <v>3280</v>
      </c>
      <c r="B413" t="s">
        <v>976</v>
      </c>
      <c r="C413" t="s">
        <v>16</v>
      </c>
      <c r="D413" t="s">
        <v>977</v>
      </c>
      <c r="E413" t="s">
        <v>855</v>
      </c>
      <c r="F413" t="s">
        <v>845</v>
      </c>
      <c r="G413" t="s">
        <v>846</v>
      </c>
      <c r="H413" t="s">
        <v>847</v>
      </c>
      <c r="I413" t="s">
        <v>848</v>
      </c>
      <c r="J413" t="s">
        <v>23</v>
      </c>
      <c r="K413" t="s">
        <v>16</v>
      </c>
      <c r="L413" t="s">
        <v>47</v>
      </c>
      <c r="M413">
        <v>43.5456</v>
      </c>
      <c r="N413">
        <v>3.5541999999999998</v>
      </c>
      <c r="O413" t="s">
        <v>16</v>
      </c>
    </row>
    <row r="414" spans="1:15" x14ac:dyDescent="0.35">
      <c r="A414">
        <v>3146</v>
      </c>
      <c r="B414" t="s">
        <v>978</v>
      </c>
      <c r="C414" t="s">
        <v>16</v>
      </c>
      <c r="D414" t="s">
        <v>979</v>
      </c>
      <c r="E414" t="s">
        <v>844</v>
      </c>
      <c r="F414" t="s">
        <v>845</v>
      </c>
      <c r="G414" t="s">
        <v>846</v>
      </c>
      <c r="H414" t="s">
        <v>847</v>
      </c>
      <c r="I414" t="s">
        <v>848</v>
      </c>
      <c r="J414" t="s">
        <v>23</v>
      </c>
      <c r="K414" t="s">
        <v>16</v>
      </c>
      <c r="L414" t="s">
        <v>24</v>
      </c>
      <c r="M414">
        <v>43.517180000000003</v>
      </c>
      <c r="N414">
        <v>3.10446</v>
      </c>
      <c r="O414" t="s">
        <v>16</v>
      </c>
    </row>
    <row r="415" spans="1:15" x14ac:dyDescent="0.35">
      <c r="A415">
        <v>3244</v>
      </c>
      <c r="B415" t="s">
        <v>980</v>
      </c>
      <c r="C415" t="s">
        <v>16</v>
      </c>
      <c r="D415" t="s">
        <v>981</v>
      </c>
      <c r="E415" t="s">
        <v>844</v>
      </c>
      <c r="F415" t="s">
        <v>845</v>
      </c>
      <c r="G415" t="s">
        <v>846</v>
      </c>
      <c r="H415" t="s">
        <v>847</v>
      </c>
      <c r="I415" t="s">
        <v>848</v>
      </c>
      <c r="J415" t="s">
        <v>23</v>
      </c>
      <c r="K415" t="s">
        <v>16</v>
      </c>
      <c r="L415" t="s">
        <v>47</v>
      </c>
      <c r="M415">
        <v>43.533329999999999</v>
      </c>
      <c r="N415">
        <v>3.0666699999999998</v>
      </c>
      <c r="O415" t="s">
        <v>16</v>
      </c>
    </row>
    <row r="416" spans="1:15" x14ac:dyDescent="0.35">
      <c r="A416">
        <v>3370</v>
      </c>
      <c r="B416" t="s">
        <v>982</v>
      </c>
      <c r="C416" t="s">
        <v>16</v>
      </c>
      <c r="D416" t="s">
        <v>983</v>
      </c>
      <c r="E416" t="s">
        <v>844</v>
      </c>
      <c r="F416" t="s">
        <v>845</v>
      </c>
      <c r="G416" t="s">
        <v>846</v>
      </c>
      <c r="H416" t="s">
        <v>847</v>
      </c>
      <c r="I416" t="s">
        <v>848</v>
      </c>
      <c r="J416" t="s">
        <v>23</v>
      </c>
      <c r="K416" t="s">
        <v>16</v>
      </c>
      <c r="L416" t="s">
        <v>24</v>
      </c>
      <c r="M416">
        <v>43.567860000000003</v>
      </c>
      <c r="N416">
        <v>3.1660900000000001</v>
      </c>
      <c r="O416" t="s">
        <v>16</v>
      </c>
    </row>
    <row r="417" spans="1:15" x14ac:dyDescent="0.35">
      <c r="A417">
        <v>3247</v>
      </c>
      <c r="B417" t="s">
        <v>984</v>
      </c>
      <c r="C417" t="s">
        <v>16</v>
      </c>
      <c r="D417" t="s">
        <v>985</v>
      </c>
      <c r="E417" t="s">
        <v>844</v>
      </c>
      <c r="F417" t="s">
        <v>845</v>
      </c>
      <c r="G417" t="s">
        <v>846</v>
      </c>
      <c r="H417" t="s">
        <v>847</v>
      </c>
      <c r="I417" t="s">
        <v>848</v>
      </c>
      <c r="J417" t="s">
        <v>23</v>
      </c>
      <c r="K417" t="s">
        <v>16</v>
      </c>
      <c r="L417" t="s">
        <v>50</v>
      </c>
      <c r="M417">
        <v>43.534649999999999</v>
      </c>
      <c r="N417">
        <v>3.1006</v>
      </c>
      <c r="O417" t="s">
        <v>16</v>
      </c>
    </row>
    <row r="418" spans="1:15" x14ac:dyDescent="0.35">
      <c r="A418">
        <v>3443</v>
      </c>
      <c r="B418" t="s">
        <v>986</v>
      </c>
      <c r="C418" t="s">
        <v>987</v>
      </c>
      <c r="D418" t="s">
        <v>988</v>
      </c>
      <c r="E418" t="s">
        <v>844</v>
      </c>
      <c r="F418" t="s">
        <v>845</v>
      </c>
      <c r="G418" t="s">
        <v>846</v>
      </c>
      <c r="H418" t="s">
        <v>847</v>
      </c>
      <c r="I418" t="s">
        <v>848</v>
      </c>
      <c r="J418" t="s">
        <v>23</v>
      </c>
      <c r="K418" t="s">
        <v>16</v>
      </c>
      <c r="L418" t="s">
        <v>24</v>
      </c>
      <c r="M418">
        <v>43.585799999999999</v>
      </c>
      <c r="N418">
        <v>3.1127799999999999</v>
      </c>
      <c r="O418" t="s">
        <v>16</v>
      </c>
    </row>
    <row r="419" spans="1:15" x14ac:dyDescent="0.35">
      <c r="A419">
        <v>4128</v>
      </c>
      <c r="B419" t="s">
        <v>989</v>
      </c>
      <c r="C419" t="s">
        <v>16</v>
      </c>
      <c r="D419" t="s">
        <v>990</v>
      </c>
      <c r="E419" t="s">
        <v>855</v>
      </c>
      <c r="F419" t="s">
        <v>845</v>
      </c>
      <c r="G419" t="s">
        <v>846</v>
      </c>
      <c r="H419" t="s">
        <v>847</v>
      </c>
      <c r="I419" t="s">
        <v>848</v>
      </c>
      <c r="J419" t="s">
        <v>23</v>
      </c>
      <c r="K419" t="s">
        <v>16</v>
      </c>
      <c r="L419" t="s">
        <v>34</v>
      </c>
      <c r="M419">
        <v>44.34975</v>
      </c>
      <c r="N419">
        <v>3.91594</v>
      </c>
      <c r="O419" t="s">
        <v>16</v>
      </c>
    </row>
    <row r="420" spans="1:15" x14ac:dyDescent="0.35">
      <c r="A420">
        <v>3328</v>
      </c>
      <c r="B420" t="s">
        <v>991</v>
      </c>
      <c r="C420" t="s">
        <v>16</v>
      </c>
      <c r="D420" t="s">
        <v>992</v>
      </c>
      <c r="E420" t="s">
        <v>855</v>
      </c>
      <c r="F420" t="s">
        <v>845</v>
      </c>
      <c r="G420" t="s">
        <v>846</v>
      </c>
      <c r="H420" t="s">
        <v>847</v>
      </c>
      <c r="I420" t="s">
        <v>848</v>
      </c>
      <c r="J420" t="s">
        <v>23</v>
      </c>
      <c r="K420" t="s">
        <v>16</v>
      </c>
      <c r="L420" t="s">
        <v>24</v>
      </c>
      <c r="M420">
        <v>43.55612</v>
      </c>
      <c r="N420">
        <v>3.58195</v>
      </c>
      <c r="O420" t="s">
        <v>16</v>
      </c>
    </row>
    <row r="421" spans="1:15" x14ac:dyDescent="0.35">
      <c r="A421">
        <v>3115</v>
      </c>
      <c r="B421" t="s">
        <v>993</v>
      </c>
      <c r="C421" t="s">
        <v>16</v>
      </c>
      <c r="D421" t="s">
        <v>994</v>
      </c>
      <c r="E421" t="s">
        <v>844</v>
      </c>
      <c r="F421" t="s">
        <v>845</v>
      </c>
      <c r="G421" t="s">
        <v>846</v>
      </c>
      <c r="H421" t="s">
        <v>847</v>
      </c>
      <c r="I421" t="s">
        <v>848</v>
      </c>
      <c r="J421" t="s">
        <v>23</v>
      </c>
      <c r="K421" t="s">
        <v>16</v>
      </c>
      <c r="L421" t="s">
        <v>24</v>
      </c>
      <c r="M421">
        <v>43.510120000000001</v>
      </c>
      <c r="N421">
        <v>3.0133899999999998</v>
      </c>
      <c r="O421" t="s">
        <v>16</v>
      </c>
    </row>
    <row r="422" spans="1:15" x14ac:dyDescent="0.35">
      <c r="A422">
        <v>3226</v>
      </c>
      <c r="B422" t="s">
        <v>995</v>
      </c>
      <c r="C422" t="s">
        <v>16</v>
      </c>
      <c r="D422" t="s">
        <v>996</v>
      </c>
      <c r="E422" t="s">
        <v>844</v>
      </c>
      <c r="F422" t="s">
        <v>845</v>
      </c>
      <c r="G422" t="s">
        <v>846</v>
      </c>
      <c r="H422" t="s">
        <v>847</v>
      </c>
      <c r="I422" t="s">
        <v>848</v>
      </c>
      <c r="J422" t="s">
        <v>23</v>
      </c>
      <c r="K422" t="s">
        <v>16</v>
      </c>
      <c r="L422" t="s">
        <v>24</v>
      </c>
      <c r="M422">
        <v>43.530099999999997</v>
      </c>
      <c r="N422">
        <v>3.1297700000000002</v>
      </c>
      <c r="O422" t="s">
        <v>16</v>
      </c>
    </row>
    <row r="423" spans="1:15" x14ac:dyDescent="0.35">
      <c r="A423">
        <v>3496</v>
      </c>
      <c r="B423" t="s">
        <v>997</v>
      </c>
      <c r="C423" t="s">
        <v>16</v>
      </c>
      <c r="D423" t="s">
        <v>998</v>
      </c>
      <c r="E423" t="s">
        <v>844</v>
      </c>
      <c r="F423" t="s">
        <v>845</v>
      </c>
      <c r="G423" t="s">
        <v>846</v>
      </c>
      <c r="H423" t="s">
        <v>847</v>
      </c>
      <c r="I423" t="s">
        <v>848</v>
      </c>
      <c r="J423" t="s">
        <v>23</v>
      </c>
      <c r="K423" t="s">
        <v>16</v>
      </c>
      <c r="L423" t="s">
        <v>24</v>
      </c>
      <c r="M423">
        <v>43.611409999999999</v>
      </c>
      <c r="N423">
        <v>3.11389</v>
      </c>
      <c r="O423" t="s">
        <v>16</v>
      </c>
    </row>
    <row r="424" spans="1:15" x14ac:dyDescent="0.35">
      <c r="A424">
        <v>3611</v>
      </c>
      <c r="B424" t="s">
        <v>999</v>
      </c>
      <c r="C424" t="s">
        <v>16</v>
      </c>
      <c r="D424" t="s">
        <v>1000</v>
      </c>
      <c r="E424" t="s">
        <v>844</v>
      </c>
      <c r="F424" t="s">
        <v>845</v>
      </c>
      <c r="G424" t="s">
        <v>846</v>
      </c>
      <c r="H424" t="s">
        <v>847</v>
      </c>
      <c r="I424" t="s">
        <v>848</v>
      </c>
      <c r="J424" t="s">
        <v>23</v>
      </c>
      <c r="K424" t="s">
        <v>16</v>
      </c>
      <c r="L424" t="s">
        <v>24</v>
      </c>
      <c r="M424">
        <v>43.650449999999999</v>
      </c>
      <c r="N424">
        <v>3.0573299999999999</v>
      </c>
      <c r="O424" t="s">
        <v>16</v>
      </c>
    </row>
    <row r="425" spans="1:15" x14ac:dyDescent="0.35">
      <c r="A425">
        <v>2997</v>
      </c>
      <c r="B425" t="s">
        <v>1001</v>
      </c>
      <c r="C425" t="s">
        <v>16</v>
      </c>
      <c r="D425" t="s">
        <v>1002</v>
      </c>
      <c r="E425" t="s">
        <v>844</v>
      </c>
      <c r="F425" t="s">
        <v>845</v>
      </c>
      <c r="G425" t="s">
        <v>846</v>
      </c>
      <c r="H425" t="s">
        <v>847</v>
      </c>
      <c r="I425" t="s">
        <v>848</v>
      </c>
      <c r="J425" t="s">
        <v>23</v>
      </c>
      <c r="K425" t="s">
        <v>16</v>
      </c>
      <c r="L425" t="s">
        <v>24</v>
      </c>
      <c r="M425">
        <v>43.478720000000003</v>
      </c>
      <c r="N425">
        <v>3.1507399999999999</v>
      </c>
      <c r="O425" t="s">
        <v>16</v>
      </c>
    </row>
    <row r="426" spans="1:15" x14ac:dyDescent="0.35">
      <c r="A426">
        <v>3461</v>
      </c>
      <c r="B426" t="s">
        <v>1003</v>
      </c>
      <c r="C426" t="s">
        <v>16</v>
      </c>
      <c r="D426" t="s">
        <v>1004</v>
      </c>
      <c r="E426" t="s">
        <v>844</v>
      </c>
      <c r="F426" t="s">
        <v>845</v>
      </c>
      <c r="G426" t="s">
        <v>846</v>
      </c>
      <c r="H426" t="s">
        <v>847</v>
      </c>
      <c r="I426" t="s">
        <v>848</v>
      </c>
      <c r="J426" t="s">
        <v>23</v>
      </c>
      <c r="K426" t="s">
        <v>16</v>
      </c>
      <c r="L426" t="s">
        <v>24</v>
      </c>
      <c r="M426">
        <v>43.595309999999998</v>
      </c>
      <c r="N426">
        <v>3.0874700000000002</v>
      </c>
      <c r="O426" t="s">
        <v>16</v>
      </c>
    </row>
    <row r="427" spans="1:15" x14ac:dyDescent="0.35">
      <c r="A427">
        <v>3631</v>
      </c>
      <c r="B427" t="s">
        <v>1005</v>
      </c>
      <c r="C427" t="s">
        <v>16</v>
      </c>
      <c r="D427" t="s">
        <v>1006</v>
      </c>
      <c r="E427" t="s">
        <v>844</v>
      </c>
      <c r="F427" t="s">
        <v>845</v>
      </c>
      <c r="G427" t="s">
        <v>846</v>
      </c>
      <c r="H427" t="s">
        <v>847</v>
      </c>
      <c r="I427" t="s">
        <v>848</v>
      </c>
      <c r="J427" t="s">
        <v>23</v>
      </c>
      <c r="K427" t="s">
        <v>16</v>
      </c>
      <c r="L427" t="s">
        <v>24</v>
      </c>
      <c r="M427">
        <v>43.65466</v>
      </c>
      <c r="N427">
        <v>3.18642</v>
      </c>
      <c r="O427" t="s">
        <v>16</v>
      </c>
    </row>
    <row r="428" spans="1:15" x14ac:dyDescent="0.35">
      <c r="A428">
        <v>3331</v>
      </c>
      <c r="B428" t="s">
        <v>1007</v>
      </c>
      <c r="C428" t="s">
        <v>16</v>
      </c>
      <c r="D428" t="s">
        <v>1008</v>
      </c>
      <c r="E428" t="s">
        <v>844</v>
      </c>
      <c r="F428" t="s">
        <v>845</v>
      </c>
      <c r="G428" t="s">
        <v>846</v>
      </c>
      <c r="H428" t="s">
        <v>847</v>
      </c>
      <c r="I428" t="s">
        <v>848</v>
      </c>
      <c r="J428" t="s">
        <v>23</v>
      </c>
      <c r="K428" t="s">
        <v>16</v>
      </c>
      <c r="L428" t="s">
        <v>24</v>
      </c>
      <c r="M428">
        <v>43.556899999999999</v>
      </c>
      <c r="N428">
        <v>3.1153400000000002</v>
      </c>
      <c r="O428" t="s">
        <v>16</v>
      </c>
    </row>
    <row r="429" spans="1:15" x14ac:dyDescent="0.35">
      <c r="A429">
        <v>4494</v>
      </c>
      <c r="B429" t="s">
        <v>1009</v>
      </c>
      <c r="C429" t="s">
        <v>16</v>
      </c>
      <c r="D429" t="s">
        <v>1010</v>
      </c>
      <c r="E429" t="s">
        <v>855</v>
      </c>
      <c r="F429" t="s">
        <v>845</v>
      </c>
      <c r="G429" t="s">
        <v>846</v>
      </c>
      <c r="H429" t="s">
        <v>847</v>
      </c>
      <c r="I429" t="s">
        <v>848</v>
      </c>
      <c r="J429" t="s">
        <v>23</v>
      </c>
      <c r="K429" t="s">
        <v>16</v>
      </c>
      <c r="L429" t="s">
        <v>24</v>
      </c>
      <c r="M429">
        <v>43.98124</v>
      </c>
      <c r="N429">
        <v>3.8957899999999999</v>
      </c>
      <c r="O429" t="s">
        <v>16</v>
      </c>
    </row>
    <row r="430" spans="1:15" x14ac:dyDescent="0.35">
      <c r="A430">
        <v>3312</v>
      </c>
      <c r="B430" t="s">
        <v>1011</v>
      </c>
      <c r="C430" t="s">
        <v>16</v>
      </c>
      <c r="D430" t="s">
        <v>1012</v>
      </c>
      <c r="E430" t="s">
        <v>844</v>
      </c>
      <c r="F430" t="s">
        <v>845</v>
      </c>
      <c r="G430" t="s">
        <v>846</v>
      </c>
      <c r="H430" t="s">
        <v>847</v>
      </c>
      <c r="I430" t="s">
        <v>848</v>
      </c>
      <c r="J430" t="s">
        <v>23</v>
      </c>
      <c r="K430" t="s">
        <v>16</v>
      </c>
      <c r="L430" t="s">
        <v>24</v>
      </c>
      <c r="M430">
        <v>43.553260000000002</v>
      </c>
      <c r="N430">
        <v>3.1885699999999999</v>
      </c>
      <c r="O430" t="s">
        <v>16</v>
      </c>
    </row>
    <row r="431" spans="1:15" x14ac:dyDescent="0.35">
      <c r="A431">
        <v>3786</v>
      </c>
      <c r="B431" t="s">
        <v>1013</v>
      </c>
      <c r="C431" t="s">
        <v>16</v>
      </c>
      <c r="D431" t="s">
        <v>1014</v>
      </c>
      <c r="E431" t="s">
        <v>855</v>
      </c>
      <c r="F431" t="s">
        <v>845</v>
      </c>
      <c r="G431" t="s">
        <v>846</v>
      </c>
      <c r="H431" t="s">
        <v>847</v>
      </c>
      <c r="I431" t="s">
        <v>848</v>
      </c>
      <c r="J431" t="s">
        <v>23</v>
      </c>
      <c r="K431" t="s">
        <v>16</v>
      </c>
      <c r="L431" t="s">
        <v>24</v>
      </c>
      <c r="M431">
        <v>43.71913</v>
      </c>
      <c r="N431">
        <v>3.6692399999999998</v>
      </c>
      <c r="O431" t="s">
        <v>16</v>
      </c>
    </row>
    <row r="432" spans="1:15" x14ac:dyDescent="0.35">
      <c r="A432">
        <v>3923</v>
      </c>
      <c r="B432" t="s">
        <v>1015</v>
      </c>
      <c r="C432" t="s">
        <v>16</v>
      </c>
      <c r="D432" t="s">
        <v>1016</v>
      </c>
      <c r="E432" t="s">
        <v>855</v>
      </c>
      <c r="F432" t="s">
        <v>845</v>
      </c>
      <c r="G432" t="s">
        <v>846</v>
      </c>
      <c r="H432" t="s">
        <v>847</v>
      </c>
      <c r="I432" t="s">
        <v>848</v>
      </c>
      <c r="J432" t="s">
        <v>23</v>
      </c>
      <c r="K432" t="s">
        <v>16</v>
      </c>
      <c r="L432" t="s">
        <v>24</v>
      </c>
      <c r="M432">
        <v>43.77308</v>
      </c>
      <c r="N432">
        <v>3.7389800000000002</v>
      </c>
      <c r="O432" t="s">
        <v>16</v>
      </c>
    </row>
    <row r="433" spans="1:15" x14ac:dyDescent="0.35">
      <c r="A433">
        <v>4149</v>
      </c>
      <c r="B433" t="s">
        <v>1017</v>
      </c>
      <c r="C433" t="s">
        <v>16</v>
      </c>
      <c r="D433" t="s">
        <v>1018</v>
      </c>
      <c r="E433" t="s">
        <v>855</v>
      </c>
      <c r="F433" t="s">
        <v>845</v>
      </c>
      <c r="G433" t="s">
        <v>846</v>
      </c>
      <c r="H433" t="s">
        <v>847</v>
      </c>
      <c r="I433" t="s">
        <v>848</v>
      </c>
      <c r="J433" t="s">
        <v>23</v>
      </c>
      <c r="K433" t="s">
        <v>16</v>
      </c>
      <c r="L433" t="s">
        <v>24</v>
      </c>
      <c r="M433">
        <v>44.355879999999999</v>
      </c>
      <c r="N433">
        <v>3.97777</v>
      </c>
      <c r="O433" t="s">
        <v>16</v>
      </c>
    </row>
    <row r="434" spans="1:15" x14ac:dyDescent="0.35">
      <c r="A434">
        <v>4007</v>
      </c>
      <c r="B434" t="s">
        <v>1019</v>
      </c>
      <c r="C434" t="s">
        <v>1020</v>
      </c>
      <c r="D434" t="s">
        <v>1021</v>
      </c>
      <c r="E434" t="s">
        <v>855</v>
      </c>
      <c r="F434" t="s">
        <v>845</v>
      </c>
      <c r="G434" t="s">
        <v>846</v>
      </c>
      <c r="H434" t="s">
        <v>847</v>
      </c>
      <c r="I434" t="s">
        <v>848</v>
      </c>
      <c r="J434" t="s">
        <v>23</v>
      </c>
      <c r="K434" t="s">
        <v>16</v>
      </c>
      <c r="L434" t="s">
        <v>24</v>
      </c>
      <c r="M434">
        <v>43.804450000000003</v>
      </c>
      <c r="N434">
        <v>3.7171099999999999</v>
      </c>
      <c r="O434" t="s">
        <v>16</v>
      </c>
    </row>
    <row r="435" spans="1:15" x14ac:dyDescent="0.35">
      <c r="A435">
        <v>4115</v>
      </c>
      <c r="B435" t="s">
        <v>1022</v>
      </c>
      <c r="C435" t="s">
        <v>16</v>
      </c>
      <c r="D435" t="s">
        <v>1023</v>
      </c>
      <c r="E435" t="s">
        <v>855</v>
      </c>
      <c r="F435" t="s">
        <v>845</v>
      </c>
      <c r="G435" t="s">
        <v>846</v>
      </c>
      <c r="H435" t="s">
        <v>847</v>
      </c>
      <c r="I435" t="s">
        <v>848</v>
      </c>
      <c r="J435" t="s">
        <v>23</v>
      </c>
      <c r="K435" t="s">
        <v>16</v>
      </c>
      <c r="L435" t="s">
        <v>34</v>
      </c>
      <c r="M435">
        <v>44.344799999999999</v>
      </c>
      <c r="N435">
        <v>3.88266</v>
      </c>
      <c r="O435" t="s">
        <v>16</v>
      </c>
    </row>
    <row r="436" spans="1:15" x14ac:dyDescent="0.35">
      <c r="A436">
        <v>3235</v>
      </c>
      <c r="B436" t="s">
        <v>1024</v>
      </c>
      <c r="C436" t="s">
        <v>16</v>
      </c>
      <c r="D436" t="s">
        <v>1025</v>
      </c>
      <c r="E436" t="s">
        <v>844</v>
      </c>
      <c r="F436" t="s">
        <v>845</v>
      </c>
      <c r="G436" t="s">
        <v>846</v>
      </c>
      <c r="H436" t="s">
        <v>847</v>
      </c>
      <c r="I436" t="s">
        <v>848</v>
      </c>
      <c r="J436" t="s">
        <v>23</v>
      </c>
      <c r="K436" t="s">
        <v>16</v>
      </c>
      <c r="L436" t="s">
        <v>24</v>
      </c>
      <c r="M436">
        <v>43.531399999999998</v>
      </c>
      <c r="N436">
        <v>3.1387299999999998</v>
      </c>
      <c r="O436" t="s">
        <v>16</v>
      </c>
    </row>
    <row r="437" spans="1:15" x14ac:dyDescent="0.35">
      <c r="A437">
        <v>3013</v>
      </c>
      <c r="B437" t="s">
        <v>1026</v>
      </c>
      <c r="C437" t="s">
        <v>16</v>
      </c>
      <c r="D437" t="s">
        <v>1027</v>
      </c>
      <c r="E437" t="s">
        <v>844</v>
      </c>
      <c r="F437" t="s">
        <v>845</v>
      </c>
      <c r="G437" t="s">
        <v>846</v>
      </c>
      <c r="H437" t="s">
        <v>847</v>
      </c>
      <c r="I437" t="s">
        <v>848</v>
      </c>
      <c r="J437" t="s">
        <v>23</v>
      </c>
      <c r="K437" t="s">
        <v>16</v>
      </c>
      <c r="L437" t="s">
        <v>50</v>
      </c>
      <c r="M437">
        <v>43.947870000000002</v>
      </c>
      <c r="N437">
        <v>3.99681</v>
      </c>
      <c r="O437" t="s">
        <v>16</v>
      </c>
    </row>
    <row r="438" spans="1:15" x14ac:dyDescent="0.35">
      <c r="A438">
        <v>4489</v>
      </c>
      <c r="B438" t="s">
        <v>1028</v>
      </c>
      <c r="C438" t="s">
        <v>16</v>
      </c>
      <c r="D438" t="s">
        <v>1029</v>
      </c>
      <c r="E438" t="s">
        <v>855</v>
      </c>
      <c r="F438" t="s">
        <v>845</v>
      </c>
      <c r="G438" t="s">
        <v>846</v>
      </c>
      <c r="H438" t="s">
        <v>847</v>
      </c>
      <c r="I438" t="s">
        <v>848</v>
      </c>
      <c r="J438" t="s">
        <v>23</v>
      </c>
      <c r="K438" t="s">
        <v>16</v>
      </c>
      <c r="L438" t="s">
        <v>24</v>
      </c>
      <c r="M438">
        <v>43.979179999999999</v>
      </c>
      <c r="N438">
        <v>3.9088799999999999</v>
      </c>
      <c r="O438" t="s">
        <v>16</v>
      </c>
    </row>
    <row r="439" spans="1:15" x14ac:dyDescent="0.35">
      <c r="A439">
        <v>4054</v>
      </c>
      <c r="B439" t="s">
        <v>1030</v>
      </c>
      <c r="C439" t="s">
        <v>16</v>
      </c>
      <c r="D439" t="s">
        <v>1031</v>
      </c>
      <c r="E439" t="s">
        <v>855</v>
      </c>
      <c r="F439" t="s">
        <v>845</v>
      </c>
      <c r="G439" t="s">
        <v>846</v>
      </c>
      <c r="H439" t="s">
        <v>847</v>
      </c>
      <c r="I439" t="s">
        <v>848</v>
      </c>
      <c r="J439" t="s">
        <v>23</v>
      </c>
      <c r="K439" t="s">
        <v>16</v>
      </c>
      <c r="L439" t="s">
        <v>24</v>
      </c>
      <c r="M439">
        <v>43.819000000000003</v>
      </c>
      <c r="N439">
        <v>3.6486000000000001</v>
      </c>
      <c r="O439" t="s">
        <v>16</v>
      </c>
    </row>
    <row r="440" spans="1:15" x14ac:dyDescent="0.35">
      <c r="A440">
        <v>3069</v>
      </c>
      <c r="B440" t="s">
        <v>1032</v>
      </c>
      <c r="C440" t="s">
        <v>16</v>
      </c>
      <c r="D440" t="s">
        <v>1033</v>
      </c>
      <c r="E440" t="s">
        <v>844</v>
      </c>
      <c r="F440" t="s">
        <v>845</v>
      </c>
      <c r="G440" t="s">
        <v>846</v>
      </c>
      <c r="H440" t="s">
        <v>847</v>
      </c>
      <c r="I440" t="s">
        <v>848</v>
      </c>
      <c r="J440" t="s">
        <v>23</v>
      </c>
      <c r="K440" t="s">
        <v>16</v>
      </c>
      <c r="L440" t="s">
        <v>24</v>
      </c>
      <c r="M440">
        <v>43.497050000000002</v>
      </c>
      <c r="N440">
        <v>3.0617800000000002</v>
      </c>
      <c r="O440" t="s">
        <v>16</v>
      </c>
    </row>
    <row r="441" spans="1:15" x14ac:dyDescent="0.35">
      <c r="A441">
        <v>3938</v>
      </c>
      <c r="B441" t="s">
        <v>1034</v>
      </c>
      <c r="C441" t="s">
        <v>1035</v>
      </c>
      <c r="D441" t="s">
        <v>1036</v>
      </c>
      <c r="E441" t="s">
        <v>855</v>
      </c>
      <c r="F441" t="s">
        <v>845</v>
      </c>
      <c r="G441" t="s">
        <v>846</v>
      </c>
      <c r="H441" t="s">
        <v>847</v>
      </c>
      <c r="I441" t="s">
        <v>848</v>
      </c>
      <c r="J441" t="s">
        <v>23</v>
      </c>
      <c r="K441" t="s">
        <v>16</v>
      </c>
      <c r="L441" t="s">
        <v>34</v>
      </c>
      <c r="M441">
        <v>43.778509999999997</v>
      </c>
      <c r="N441">
        <v>3.55396</v>
      </c>
      <c r="O441" t="s">
        <v>16</v>
      </c>
    </row>
    <row r="442" spans="1:15" x14ac:dyDescent="0.35">
      <c r="A442">
        <v>3994</v>
      </c>
      <c r="B442" t="s">
        <v>1037</v>
      </c>
      <c r="C442" t="s">
        <v>16</v>
      </c>
      <c r="D442" t="s">
        <v>1038</v>
      </c>
      <c r="E442" t="s">
        <v>855</v>
      </c>
      <c r="F442" t="s">
        <v>845</v>
      </c>
      <c r="G442" t="s">
        <v>846</v>
      </c>
      <c r="H442" t="s">
        <v>847</v>
      </c>
      <c r="I442" t="s">
        <v>848</v>
      </c>
      <c r="J442" t="s">
        <v>23</v>
      </c>
      <c r="K442" t="s">
        <v>16</v>
      </c>
      <c r="L442" t="s">
        <v>24</v>
      </c>
      <c r="M442">
        <v>43.801049999999996</v>
      </c>
      <c r="N442">
        <v>3.5997599999999998</v>
      </c>
      <c r="O442" t="s">
        <v>16</v>
      </c>
    </row>
    <row r="443" spans="1:15" x14ac:dyDescent="0.35">
      <c r="A443">
        <v>4158</v>
      </c>
      <c r="B443" t="s">
        <v>1039</v>
      </c>
      <c r="C443" t="s">
        <v>1040</v>
      </c>
      <c r="D443" t="s">
        <v>1041</v>
      </c>
      <c r="E443" t="s">
        <v>855</v>
      </c>
      <c r="F443" t="s">
        <v>845</v>
      </c>
      <c r="G443" t="s">
        <v>846</v>
      </c>
      <c r="H443" t="s">
        <v>847</v>
      </c>
      <c r="I443" t="s">
        <v>848</v>
      </c>
      <c r="J443" t="s">
        <v>23</v>
      </c>
      <c r="K443" t="s">
        <v>16</v>
      </c>
      <c r="L443" t="s">
        <v>34</v>
      </c>
      <c r="M443">
        <v>43.859960000000001</v>
      </c>
      <c r="N443">
        <v>3.5929500000000001</v>
      </c>
      <c r="O443" t="s">
        <v>16</v>
      </c>
    </row>
    <row r="444" spans="1:15" x14ac:dyDescent="0.35">
      <c r="A444">
        <v>3674</v>
      </c>
      <c r="B444" t="s">
        <v>1042</v>
      </c>
      <c r="C444" t="s">
        <v>16</v>
      </c>
      <c r="D444" t="s">
        <v>1043</v>
      </c>
      <c r="E444" t="s">
        <v>844</v>
      </c>
      <c r="F444" t="s">
        <v>845</v>
      </c>
      <c r="G444" t="s">
        <v>846</v>
      </c>
      <c r="H444" t="s">
        <v>847</v>
      </c>
      <c r="I444" t="s">
        <v>848</v>
      </c>
      <c r="J444" t="s">
        <v>23</v>
      </c>
      <c r="K444" t="s">
        <v>16</v>
      </c>
      <c r="L444" t="s">
        <v>34</v>
      </c>
      <c r="M444">
        <v>43.678400000000003</v>
      </c>
      <c r="N444">
        <v>3.1328</v>
      </c>
      <c r="O444" t="s">
        <v>16</v>
      </c>
    </row>
    <row r="445" spans="1:15" x14ac:dyDescent="0.35">
      <c r="A445">
        <v>3423</v>
      </c>
      <c r="B445" t="s">
        <v>1044</v>
      </c>
      <c r="C445" t="s">
        <v>16</v>
      </c>
      <c r="D445" t="s">
        <v>1045</v>
      </c>
      <c r="E445" t="s">
        <v>844</v>
      </c>
      <c r="F445" t="s">
        <v>845</v>
      </c>
      <c r="G445" t="s">
        <v>846</v>
      </c>
      <c r="H445" t="s">
        <v>847</v>
      </c>
      <c r="I445" t="s">
        <v>848</v>
      </c>
      <c r="J445" t="s">
        <v>23</v>
      </c>
      <c r="K445" t="s">
        <v>16</v>
      </c>
      <c r="L445" t="s">
        <v>24</v>
      </c>
      <c r="M445">
        <v>43.581539999999997</v>
      </c>
      <c r="N445">
        <v>3.1388600000000002</v>
      </c>
      <c r="O445" t="s">
        <v>16</v>
      </c>
    </row>
    <row r="446" spans="1:15" x14ac:dyDescent="0.35">
      <c r="A446">
        <v>4053</v>
      </c>
      <c r="B446" t="s">
        <v>1046</v>
      </c>
      <c r="C446" t="s">
        <v>1047</v>
      </c>
      <c r="D446" t="s">
        <v>1048</v>
      </c>
      <c r="E446" t="s">
        <v>855</v>
      </c>
      <c r="F446" t="s">
        <v>845</v>
      </c>
      <c r="G446" t="s">
        <v>846</v>
      </c>
      <c r="H446" t="s">
        <v>847</v>
      </c>
      <c r="I446" t="s">
        <v>848</v>
      </c>
      <c r="J446" t="s">
        <v>23</v>
      </c>
      <c r="K446" t="s">
        <v>16</v>
      </c>
      <c r="L446" t="s">
        <v>24</v>
      </c>
      <c r="M446">
        <v>43.81897</v>
      </c>
      <c r="N446">
        <v>3.6808800000000002</v>
      </c>
      <c r="O446" t="s">
        <v>16</v>
      </c>
    </row>
    <row r="447" spans="1:15" x14ac:dyDescent="0.35">
      <c r="A447">
        <v>3386</v>
      </c>
      <c r="B447" t="s">
        <v>1049</v>
      </c>
      <c r="C447" t="s">
        <v>1050</v>
      </c>
      <c r="D447" t="s">
        <v>1051</v>
      </c>
      <c r="E447" t="s">
        <v>855</v>
      </c>
      <c r="F447" t="s">
        <v>845</v>
      </c>
      <c r="G447" t="s">
        <v>846</v>
      </c>
      <c r="H447" t="s">
        <v>847</v>
      </c>
      <c r="I447" t="s">
        <v>848</v>
      </c>
      <c r="J447" t="s">
        <v>23</v>
      </c>
      <c r="K447" t="s">
        <v>16</v>
      </c>
      <c r="L447" t="s">
        <v>24</v>
      </c>
      <c r="M447">
        <v>43.571069999999999</v>
      </c>
      <c r="N447">
        <v>3.50691</v>
      </c>
      <c r="O447" t="s">
        <v>16</v>
      </c>
    </row>
    <row r="448" spans="1:15" x14ac:dyDescent="0.35">
      <c r="A448">
        <v>4471</v>
      </c>
      <c r="B448" t="s">
        <v>1052</v>
      </c>
      <c r="C448" t="s">
        <v>16</v>
      </c>
      <c r="D448" t="s">
        <v>1053</v>
      </c>
      <c r="E448" t="s">
        <v>855</v>
      </c>
      <c r="F448" t="s">
        <v>845</v>
      </c>
      <c r="G448" t="s">
        <v>846</v>
      </c>
      <c r="H448" t="s">
        <v>847</v>
      </c>
      <c r="I448" t="s">
        <v>848</v>
      </c>
      <c r="J448" t="s">
        <v>23</v>
      </c>
      <c r="K448" t="s">
        <v>16</v>
      </c>
      <c r="L448" t="s">
        <v>34</v>
      </c>
      <c r="M448">
        <v>43.971150000000002</v>
      </c>
      <c r="N448">
        <v>3.8733399999999998</v>
      </c>
      <c r="O448" t="s">
        <v>16</v>
      </c>
    </row>
    <row r="449" spans="1:15" x14ac:dyDescent="0.35">
      <c r="A449">
        <v>3012</v>
      </c>
      <c r="B449" t="s">
        <v>1054</v>
      </c>
      <c r="C449" t="s">
        <v>16</v>
      </c>
      <c r="D449" t="s">
        <v>1055</v>
      </c>
      <c r="E449" t="s">
        <v>844</v>
      </c>
      <c r="F449" t="s">
        <v>845</v>
      </c>
      <c r="G449" t="s">
        <v>846</v>
      </c>
      <c r="H449" t="s">
        <v>847</v>
      </c>
      <c r="I449" t="s">
        <v>848</v>
      </c>
      <c r="J449" t="s">
        <v>23</v>
      </c>
      <c r="K449" t="s">
        <v>16</v>
      </c>
      <c r="L449" t="s">
        <v>24</v>
      </c>
      <c r="M449">
        <v>43.483870000000003</v>
      </c>
      <c r="N449">
        <v>3.0839699999999999</v>
      </c>
      <c r="O449" t="s">
        <v>16</v>
      </c>
    </row>
    <row r="450" spans="1:15" x14ac:dyDescent="0.35">
      <c r="A450">
        <v>4451</v>
      </c>
      <c r="B450" t="s">
        <v>1056</v>
      </c>
      <c r="C450" t="s">
        <v>16</v>
      </c>
      <c r="D450" t="s">
        <v>1057</v>
      </c>
      <c r="E450" t="s">
        <v>855</v>
      </c>
      <c r="F450" t="s">
        <v>845</v>
      </c>
      <c r="G450" t="s">
        <v>846</v>
      </c>
      <c r="H450" t="s">
        <v>847</v>
      </c>
      <c r="I450" t="s">
        <v>848</v>
      </c>
      <c r="J450" t="s">
        <v>23</v>
      </c>
      <c r="K450" t="s">
        <v>16</v>
      </c>
      <c r="L450" t="s">
        <v>34</v>
      </c>
      <c r="M450">
        <v>43.961970000000001</v>
      </c>
      <c r="N450">
        <v>3.8764400000000001</v>
      </c>
      <c r="O450" t="s">
        <v>16</v>
      </c>
    </row>
    <row r="451" spans="1:15" x14ac:dyDescent="0.35">
      <c r="A451">
        <v>3987</v>
      </c>
      <c r="B451" t="s">
        <v>1058</v>
      </c>
      <c r="C451" t="s">
        <v>16</v>
      </c>
      <c r="D451" t="s">
        <v>1059</v>
      </c>
      <c r="E451" t="s">
        <v>855</v>
      </c>
      <c r="F451" t="s">
        <v>845</v>
      </c>
      <c r="G451" t="s">
        <v>846</v>
      </c>
      <c r="H451" t="s">
        <v>847</v>
      </c>
      <c r="I451" t="s">
        <v>848</v>
      </c>
      <c r="J451" t="s">
        <v>23</v>
      </c>
      <c r="K451" t="s">
        <v>16</v>
      </c>
      <c r="L451" t="s">
        <v>34</v>
      </c>
      <c r="M451">
        <v>43.798699999999997</v>
      </c>
      <c r="N451">
        <v>3.5478999999999998</v>
      </c>
      <c r="O451" t="s">
        <v>16</v>
      </c>
    </row>
    <row r="452" spans="1:15" x14ac:dyDescent="0.35">
      <c r="A452">
        <v>4036</v>
      </c>
      <c r="B452" t="s">
        <v>1060</v>
      </c>
      <c r="C452" t="s">
        <v>16</v>
      </c>
      <c r="D452" t="s">
        <v>1061</v>
      </c>
      <c r="E452" t="s">
        <v>855</v>
      </c>
      <c r="F452" t="s">
        <v>845</v>
      </c>
      <c r="G452" t="s">
        <v>846</v>
      </c>
      <c r="H452" t="s">
        <v>847</v>
      </c>
      <c r="I452" t="s">
        <v>848</v>
      </c>
      <c r="J452" t="s">
        <v>23</v>
      </c>
      <c r="K452" t="s">
        <v>16</v>
      </c>
      <c r="L452" t="s">
        <v>34</v>
      </c>
      <c r="M452">
        <v>43.812100000000001</v>
      </c>
      <c r="N452">
        <v>3.5446200000000001</v>
      </c>
      <c r="O452" t="s">
        <v>16</v>
      </c>
    </row>
    <row r="453" spans="1:15" x14ac:dyDescent="0.35">
      <c r="A453">
        <v>3666</v>
      </c>
      <c r="B453" t="s">
        <v>1062</v>
      </c>
      <c r="C453" t="s">
        <v>16</v>
      </c>
      <c r="D453" t="s">
        <v>1063</v>
      </c>
      <c r="E453" t="s">
        <v>855</v>
      </c>
      <c r="F453" t="s">
        <v>845</v>
      </c>
      <c r="G453" t="s">
        <v>846</v>
      </c>
      <c r="H453" t="s">
        <v>847</v>
      </c>
      <c r="I453" t="s">
        <v>848</v>
      </c>
      <c r="J453" t="s">
        <v>23</v>
      </c>
      <c r="K453" t="s">
        <v>16</v>
      </c>
      <c r="L453" t="s">
        <v>24</v>
      </c>
      <c r="M453">
        <v>43.673009999999998</v>
      </c>
      <c r="N453">
        <v>3.64011</v>
      </c>
      <c r="O453" t="s">
        <v>16</v>
      </c>
    </row>
    <row r="454" spans="1:15" x14ac:dyDescent="0.35">
      <c r="A454">
        <v>3355</v>
      </c>
      <c r="B454" t="s">
        <v>1064</v>
      </c>
      <c r="C454" t="s">
        <v>16</v>
      </c>
      <c r="D454" t="s">
        <v>1065</v>
      </c>
      <c r="E454" t="s">
        <v>913</v>
      </c>
      <c r="F454" t="s">
        <v>845</v>
      </c>
      <c r="G454" t="s">
        <v>846</v>
      </c>
      <c r="H454" t="s">
        <v>847</v>
      </c>
      <c r="I454" t="s">
        <v>848</v>
      </c>
      <c r="J454" t="s">
        <v>23</v>
      </c>
      <c r="K454" t="s">
        <v>16</v>
      </c>
      <c r="L454" t="s">
        <v>50</v>
      </c>
      <c r="M454">
        <v>43.547600000000003</v>
      </c>
      <c r="N454">
        <v>3.5965600000000002</v>
      </c>
      <c r="O454" t="s">
        <v>16</v>
      </c>
    </row>
    <row r="455" spans="1:15" x14ac:dyDescent="0.35">
      <c r="A455">
        <v>3270</v>
      </c>
      <c r="B455" t="s">
        <v>1066</v>
      </c>
      <c r="C455" t="s">
        <v>16</v>
      </c>
      <c r="D455" t="s">
        <v>1067</v>
      </c>
      <c r="E455" t="s">
        <v>844</v>
      </c>
      <c r="F455" t="s">
        <v>845</v>
      </c>
      <c r="G455" t="s">
        <v>846</v>
      </c>
      <c r="H455" t="s">
        <v>847</v>
      </c>
      <c r="I455" t="s">
        <v>848</v>
      </c>
      <c r="J455" t="s">
        <v>23</v>
      </c>
      <c r="K455" t="s">
        <v>16</v>
      </c>
      <c r="L455" t="s">
        <v>24</v>
      </c>
      <c r="M455">
        <v>43.543199999999999</v>
      </c>
      <c r="N455">
        <v>3.0638399999999999</v>
      </c>
      <c r="O455" t="s">
        <v>16</v>
      </c>
    </row>
    <row r="456" spans="1:15" x14ac:dyDescent="0.35">
      <c r="A456">
        <v>3276</v>
      </c>
      <c r="B456" t="s">
        <v>1068</v>
      </c>
      <c r="C456" t="s">
        <v>16</v>
      </c>
      <c r="D456" t="s">
        <v>1069</v>
      </c>
      <c r="E456" t="s">
        <v>844</v>
      </c>
      <c r="F456" t="s">
        <v>845</v>
      </c>
      <c r="G456" t="s">
        <v>846</v>
      </c>
      <c r="H456" t="s">
        <v>847</v>
      </c>
      <c r="I456" t="s">
        <v>848</v>
      </c>
      <c r="J456" t="s">
        <v>23</v>
      </c>
      <c r="K456" t="s">
        <v>16</v>
      </c>
      <c r="L456" t="s">
        <v>24</v>
      </c>
      <c r="M456">
        <v>43.5443</v>
      </c>
      <c r="N456">
        <v>3.0920100000000001</v>
      </c>
      <c r="O456" t="s">
        <v>16</v>
      </c>
    </row>
    <row r="457" spans="1:15" x14ac:dyDescent="0.35">
      <c r="A457">
        <v>2978</v>
      </c>
      <c r="B457" t="s">
        <v>1070</v>
      </c>
      <c r="C457" t="s">
        <v>16</v>
      </c>
      <c r="D457" t="s">
        <v>1071</v>
      </c>
      <c r="E457" t="s">
        <v>844</v>
      </c>
      <c r="F457" t="s">
        <v>845</v>
      </c>
      <c r="G457" t="s">
        <v>846</v>
      </c>
      <c r="H457" t="s">
        <v>847</v>
      </c>
      <c r="I457" t="s">
        <v>848</v>
      </c>
      <c r="J457" t="s">
        <v>23</v>
      </c>
      <c r="K457" t="s">
        <v>16</v>
      </c>
      <c r="L457" t="s">
        <v>24</v>
      </c>
      <c r="M457">
        <v>43.474359999999997</v>
      </c>
      <c r="N457">
        <v>3.06833</v>
      </c>
      <c r="O457" t="s">
        <v>16</v>
      </c>
    </row>
    <row r="458" spans="1:15" x14ac:dyDescent="0.35">
      <c r="A458">
        <v>3372</v>
      </c>
      <c r="B458" t="s">
        <v>1072</v>
      </c>
      <c r="C458" t="s">
        <v>16</v>
      </c>
      <c r="D458" t="s">
        <v>1073</v>
      </c>
      <c r="E458" t="s">
        <v>844</v>
      </c>
      <c r="F458" t="s">
        <v>845</v>
      </c>
      <c r="G458" t="s">
        <v>846</v>
      </c>
      <c r="H458" t="s">
        <v>847</v>
      </c>
      <c r="I458" t="s">
        <v>848</v>
      </c>
      <c r="J458" t="s">
        <v>23</v>
      </c>
      <c r="K458" t="s">
        <v>16</v>
      </c>
      <c r="L458" t="s">
        <v>24</v>
      </c>
      <c r="M458">
        <v>43.568199999999997</v>
      </c>
      <c r="N458">
        <v>3.1490100000000001</v>
      </c>
      <c r="O458" t="s">
        <v>16</v>
      </c>
    </row>
    <row r="459" spans="1:15" x14ac:dyDescent="0.35">
      <c r="A459">
        <v>3904</v>
      </c>
      <c r="B459" t="s">
        <v>1074</v>
      </c>
      <c r="C459" t="s">
        <v>16</v>
      </c>
      <c r="D459" t="s">
        <v>1075</v>
      </c>
      <c r="E459" t="s">
        <v>855</v>
      </c>
      <c r="F459" t="s">
        <v>845</v>
      </c>
      <c r="G459" t="s">
        <v>846</v>
      </c>
      <c r="H459" t="s">
        <v>847</v>
      </c>
      <c r="I459" t="s">
        <v>848</v>
      </c>
      <c r="J459" t="s">
        <v>23</v>
      </c>
      <c r="K459" t="s">
        <v>16</v>
      </c>
      <c r="L459" t="s">
        <v>24</v>
      </c>
      <c r="M459">
        <v>43.767389999999999</v>
      </c>
      <c r="N459">
        <v>3.7035100000000001</v>
      </c>
      <c r="O459" t="s">
        <v>16</v>
      </c>
    </row>
    <row r="460" spans="1:15" x14ac:dyDescent="0.35">
      <c r="A460">
        <v>3233</v>
      </c>
      <c r="B460" t="s">
        <v>1076</v>
      </c>
      <c r="C460" t="s">
        <v>16</v>
      </c>
      <c r="D460" t="s">
        <v>1077</v>
      </c>
      <c r="E460" t="s">
        <v>844</v>
      </c>
      <c r="F460" t="s">
        <v>845</v>
      </c>
      <c r="G460" t="s">
        <v>846</v>
      </c>
      <c r="H460" t="s">
        <v>847</v>
      </c>
      <c r="I460" t="s">
        <v>848</v>
      </c>
      <c r="J460" t="s">
        <v>23</v>
      </c>
      <c r="K460" t="s">
        <v>16</v>
      </c>
      <c r="L460" t="s">
        <v>24</v>
      </c>
      <c r="M460">
        <v>43.531080000000003</v>
      </c>
      <c r="N460">
        <v>3.02562</v>
      </c>
      <c r="O460" t="s">
        <v>16</v>
      </c>
    </row>
    <row r="461" spans="1:15" x14ac:dyDescent="0.35">
      <c r="A461">
        <v>3605</v>
      </c>
      <c r="B461" t="s">
        <v>1078</v>
      </c>
      <c r="C461" t="s">
        <v>16</v>
      </c>
      <c r="D461" t="s">
        <v>1079</v>
      </c>
      <c r="E461" t="s">
        <v>844</v>
      </c>
      <c r="F461" t="s">
        <v>845</v>
      </c>
      <c r="G461" t="s">
        <v>846</v>
      </c>
      <c r="H461" t="s">
        <v>847</v>
      </c>
      <c r="I461" t="s">
        <v>848</v>
      </c>
      <c r="J461" t="s">
        <v>23</v>
      </c>
      <c r="K461" t="s">
        <v>16</v>
      </c>
      <c r="L461" t="s">
        <v>24</v>
      </c>
      <c r="M461">
        <v>43.64913</v>
      </c>
      <c r="N461">
        <v>3.1540400000000002</v>
      </c>
      <c r="O461" t="s">
        <v>16</v>
      </c>
    </row>
    <row r="462" spans="1:15" x14ac:dyDescent="0.35">
      <c r="A462">
        <v>3207</v>
      </c>
      <c r="B462" t="s">
        <v>1080</v>
      </c>
      <c r="C462" t="s">
        <v>16</v>
      </c>
      <c r="D462" t="s">
        <v>1081</v>
      </c>
      <c r="E462" t="s">
        <v>844</v>
      </c>
      <c r="F462" t="s">
        <v>845</v>
      </c>
      <c r="G462" t="s">
        <v>846</v>
      </c>
      <c r="H462" t="s">
        <v>847</v>
      </c>
      <c r="I462" t="s">
        <v>848</v>
      </c>
      <c r="J462" t="s">
        <v>23</v>
      </c>
      <c r="K462" t="s">
        <v>16</v>
      </c>
      <c r="L462" t="s">
        <v>24</v>
      </c>
      <c r="M462">
        <v>43.5274</v>
      </c>
      <c r="N462">
        <v>3.1707999999999998</v>
      </c>
      <c r="O462" t="s">
        <v>16</v>
      </c>
    </row>
    <row r="463" spans="1:15" x14ac:dyDescent="0.35">
      <c r="A463">
        <v>3988</v>
      </c>
      <c r="B463" t="s">
        <v>1082</v>
      </c>
      <c r="C463" t="s">
        <v>16</v>
      </c>
      <c r="D463" t="s">
        <v>1083</v>
      </c>
      <c r="E463" t="s">
        <v>855</v>
      </c>
      <c r="F463" t="s">
        <v>845</v>
      </c>
      <c r="G463" t="s">
        <v>846</v>
      </c>
      <c r="H463" t="s">
        <v>847</v>
      </c>
      <c r="I463" t="s">
        <v>848</v>
      </c>
      <c r="J463" t="s">
        <v>23</v>
      </c>
      <c r="K463" t="s">
        <v>16</v>
      </c>
      <c r="L463" t="s">
        <v>24</v>
      </c>
      <c r="M463">
        <v>43.7988</v>
      </c>
      <c r="N463">
        <v>3.5702500000000001</v>
      </c>
      <c r="O463" t="s">
        <v>16</v>
      </c>
    </row>
    <row r="464" spans="1:15" x14ac:dyDescent="0.35">
      <c r="A464">
        <v>3075</v>
      </c>
      <c r="B464" t="s">
        <v>1084</v>
      </c>
      <c r="C464" t="s">
        <v>16</v>
      </c>
      <c r="D464" t="s">
        <v>1085</v>
      </c>
      <c r="E464" t="s">
        <v>844</v>
      </c>
      <c r="F464" t="s">
        <v>845</v>
      </c>
      <c r="G464" t="s">
        <v>846</v>
      </c>
      <c r="H464" t="s">
        <v>847</v>
      </c>
      <c r="I464" t="s">
        <v>848</v>
      </c>
      <c r="J464" t="s">
        <v>23</v>
      </c>
      <c r="K464" t="s">
        <v>16</v>
      </c>
      <c r="L464" t="s">
        <v>24</v>
      </c>
      <c r="M464">
        <v>43.499200000000002</v>
      </c>
      <c r="N464">
        <v>3.0476000000000001</v>
      </c>
      <c r="O464" t="s">
        <v>16</v>
      </c>
    </row>
    <row r="465" spans="1:15" x14ac:dyDescent="0.35">
      <c r="A465">
        <v>3258</v>
      </c>
      <c r="B465" t="s">
        <v>1086</v>
      </c>
      <c r="C465" t="s">
        <v>16</v>
      </c>
      <c r="D465" t="s">
        <v>1087</v>
      </c>
      <c r="E465" t="s">
        <v>844</v>
      </c>
      <c r="F465" t="s">
        <v>845</v>
      </c>
      <c r="G465" t="s">
        <v>846</v>
      </c>
      <c r="H465" t="s">
        <v>847</v>
      </c>
      <c r="I465" t="s">
        <v>848</v>
      </c>
      <c r="J465" t="s">
        <v>23</v>
      </c>
      <c r="K465" t="s">
        <v>16</v>
      </c>
      <c r="L465" t="s">
        <v>24</v>
      </c>
      <c r="M465">
        <v>43.538080000000001</v>
      </c>
      <c r="N465">
        <v>3.0760800000000001</v>
      </c>
      <c r="O465" t="s">
        <v>16</v>
      </c>
    </row>
    <row r="466" spans="1:15" x14ac:dyDescent="0.35">
      <c r="A466">
        <v>3160</v>
      </c>
      <c r="B466" t="s">
        <v>1088</v>
      </c>
      <c r="C466" t="s">
        <v>16</v>
      </c>
      <c r="D466" t="s">
        <v>1089</v>
      </c>
      <c r="E466" t="s">
        <v>844</v>
      </c>
      <c r="F466" t="s">
        <v>845</v>
      </c>
      <c r="G466" t="s">
        <v>846</v>
      </c>
      <c r="H466" t="s">
        <v>847</v>
      </c>
      <c r="I466" t="s">
        <v>848</v>
      </c>
      <c r="J466" t="s">
        <v>23</v>
      </c>
      <c r="K466" t="s">
        <v>16</v>
      </c>
      <c r="L466" t="s">
        <v>24</v>
      </c>
      <c r="M466">
        <v>43.519739999999999</v>
      </c>
      <c r="N466">
        <v>3.1230099999999998</v>
      </c>
      <c r="O466" t="s">
        <v>16</v>
      </c>
    </row>
    <row r="467" spans="1:15" x14ac:dyDescent="0.35">
      <c r="A467">
        <v>3230</v>
      </c>
      <c r="B467" t="s">
        <v>1090</v>
      </c>
      <c r="C467" t="s">
        <v>16</v>
      </c>
      <c r="D467" t="s">
        <v>1091</v>
      </c>
      <c r="E467" t="s">
        <v>855</v>
      </c>
      <c r="F467" t="s">
        <v>845</v>
      </c>
      <c r="G467" t="s">
        <v>846</v>
      </c>
      <c r="H467" t="s">
        <v>847</v>
      </c>
      <c r="I467" t="s">
        <v>848</v>
      </c>
      <c r="J467" t="s">
        <v>23</v>
      </c>
      <c r="K467" t="s">
        <v>16</v>
      </c>
      <c r="L467" t="s">
        <v>24</v>
      </c>
      <c r="M467">
        <v>43.530799999999999</v>
      </c>
      <c r="N467">
        <v>3.4487999999999999</v>
      </c>
      <c r="O467" t="s">
        <v>16</v>
      </c>
    </row>
    <row r="468" spans="1:15" x14ac:dyDescent="0.35">
      <c r="A468">
        <v>3185</v>
      </c>
      <c r="B468" t="s">
        <v>1092</v>
      </c>
      <c r="C468" t="s">
        <v>16</v>
      </c>
      <c r="D468" t="s">
        <v>1093</v>
      </c>
      <c r="E468" t="s">
        <v>844</v>
      </c>
      <c r="F468" t="s">
        <v>845</v>
      </c>
      <c r="G468" t="s">
        <v>846</v>
      </c>
      <c r="H468" t="s">
        <v>847</v>
      </c>
      <c r="I468" t="s">
        <v>848</v>
      </c>
      <c r="J468" t="s">
        <v>23</v>
      </c>
      <c r="K468" t="s">
        <v>16</v>
      </c>
      <c r="L468" t="s">
        <v>24</v>
      </c>
      <c r="M468">
        <v>43.523000000000003</v>
      </c>
      <c r="N468">
        <v>3.0655800000000002</v>
      </c>
      <c r="O468" t="s">
        <v>16</v>
      </c>
    </row>
    <row r="469" spans="1:15" x14ac:dyDescent="0.35">
      <c r="A469">
        <v>3341</v>
      </c>
      <c r="B469" t="s">
        <v>1094</v>
      </c>
      <c r="C469" t="s">
        <v>16</v>
      </c>
      <c r="D469" t="s">
        <v>1095</v>
      </c>
      <c r="E469" t="s">
        <v>844</v>
      </c>
      <c r="F469" t="s">
        <v>845</v>
      </c>
      <c r="G469" t="s">
        <v>846</v>
      </c>
      <c r="H469" t="s">
        <v>847</v>
      </c>
      <c r="I469" t="s">
        <v>848</v>
      </c>
      <c r="J469" t="s">
        <v>23</v>
      </c>
      <c r="K469" t="s">
        <v>16</v>
      </c>
      <c r="L469" t="s">
        <v>24</v>
      </c>
      <c r="M469">
        <v>43.560070000000003</v>
      </c>
      <c r="N469">
        <v>3.1534900000000001</v>
      </c>
      <c r="O469" t="s">
        <v>16</v>
      </c>
    </row>
    <row r="470" spans="1:15" x14ac:dyDescent="0.35">
      <c r="A470">
        <v>3161</v>
      </c>
      <c r="B470" t="s">
        <v>1096</v>
      </c>
      <c r="C470" t="s">
        <v>16</v>
      </c>
      <c r="D470" t="s">
        <v>1097</v>
      </c>
      <c r="E470" t="s">
        <v>844</v>
      </c>
      <c r="F470" t="s">
        <v>845</v>
      </c>
      <c r="G470" t="s">
        <v>846</v>
      </c>
      <c r="H470" t="s">
        <v>847</v>
      </c>
      <c r="I470" t="s">
        <v>848</v>
      </c>
      <c r="J470" t="s">
        <v>23</v>
      </c>
      <c r="K470" t="s">
        <v>16</v>
      </c>
      <c r="L470" t="s">
        <v>24</v>
      </c>
      <c r="M470">
        <v>43.519799999999996</v>
      </c>
      <c r="N470">
        <v>3.1549499999999999</v>
      </c>
      <c r="O470" t="s">
        <v>16</v>
      </c>
    </row>
    <row r="471" spans="1:15" x14ac:dyDescent="0.35">
      <c r="A471">
        <v>3153</v>
      </c>
      <c r="B471" t="s">
        <v>1098</v>
      </c>
      <c r="C471" t="s">
        <v>16</v>
      </c>
      <c r="D471" t="s">
        <v>1099</v>
      </c>
      <c r="E471" t="s">
        <v>844</v>
      </c>
      <c r="F471" t="s">
        <v>845</v>
      </c>
      <c r="G471" t="s">
        <v>846</v>
      </c>
      <c r="H471" t="s">
        <v>847</v>
      </c>
      <c r="I471" t="s">
        <v>848</v>
      </c>
      <c r="J471" t="s">
        <v>23</v>
      </c>
      <c r="K471" t="s">
        <v>16</v>
      </c>
      <c r="L471" t="s">
        <v>24</v>
      </c>
      <c r="M471">
        <v>43.518099999999997</v>
      </c>
      <c r="N471">
        <v>3.17544</v>
      </c>
      <c r="O471" t="s">
        <v>16</v>
      </c>
    </row>
    <row r="472" spans="1:15" x14ac:dyDescent="0.35">
      <c r="A472">
        <v>3150</v>
      </c>
      <c r="B472" t="s">
        <v>1100</v>
      </c>
      <c r="C472" t="s">
        <v>16</v>
      </c>
      <c r="D472" t="s">
        <v>1101</v>
      </c>
      <c r="E472" t="s">
        <v>844</v>
      </c>
      <c r="F472" t="s">
        <v>845</v>
      </c>
      <c r="G472" t="s">
        <v>846</v>
      </c>
      <c r="H472" t="s">
        <v>847</v>
      </c>
      <c r="I472" t="s">
        <v>848</v>
      </c>
      <c r="J472" t="s">
        <v>23</v>
      </c>
      <c r="K472" t="s">
        <v>16</v>
      </c>
      <c r="L472" t="s">
        <v>24</v>
      </c>
      <c r="M472">
        <v>43.517699999999998</v>
      </c>
      <c r="N472">
        <v>3.0276999999999998</v>
      </c>
      <c r="O472" t="s">
        <v>16</v>
      </c>
    </row>
    <row r="473" spans="1:15" x14ac:dyDescent="0.35">
      <c r="A473">
        <v>3877</v>
      </c>
      <c r="B473" t="s">
        <v>1102</v>
      </c>
      <c r="C473" t="s">
        <v>16</v>
      </c>
      <c r="D473" t="s">
        <v>1103</v>
      </c>
      <c r="E473" t="s">
        <v>855</v>
      </c>
      <c r="F473" t="s">
        <v>845</v>
      </c>
      <c r="G473" t="s">
        <v>846</v>
      </c>
      <c r="H473" t="s">
        <v>847</v>
      </c>
      <c r="I473" t="s">
        <v>848</v>
      </c>
      <c r="J473" t="s">
        <v>23</v>
      </c>
      <c r="K473" t="s">
        <v>16</v>
      </c>
      <c r="L473" t="s">
        <v>47</v>
      </c>
      <c r="M473">
        <v>43.759799999999998</v>
      </c>
      <c r="N473">
        <v>3.6282999999999999</v>
      </c>
      <c r="O473" t="s">
        <v>16</v>
      </c>
    </row>
    <row r="474" spans="1:15" x14ac:dyDescent="0.35">
      <c r="A474">
        <v>3184</v>
      </c>
      <c r="B474" t="s">
        <v>1104</v>
      </c>
      <c r="C474" t="s">
        <v>16</v>
      </c>
      <c r="D474" t="s">
        <v>1105</v>
      </c>
      <c r="E474" t="s">
        <v>844</v>
      </c>
      <c r="F474" t="s">
        <v>845</v>
      </c>
      <c r="G474" t="s">
        <v>846</v>
      </c>
      <c r="H474" t="s">
        <v>847</v>
      </c>
      <c r="I474" t="s">
        <v>848</v>
      </c>
      <c r="J474" t="s">
        <v>23</v>
      </c>
      <c r="K474" t="s">
        <v>16</v>
      </c>
      <c r="L474" t="s">
        <v>24</v>
      </c>
      <c r="M474">
        <v>43.523000000000003</v>
      </c>
      <c r="N474">
        <v>3.0546600000000002</v>
      </c>
      <c r="O474" t="s">
        <v>16</v>
      </c>
    </row>
    <row r="475" spans="1:15" x14ac:dyDescent="0.35">
      <c r="A475">
        <v>3492</v>
      </c>
      <c r="B475" t="s">
        <v>1106</v>
      </c>
      <c r="C475" t="s">
        <v>16</v>
      </c>
      <c r="D475" t="s">
        <v>1107</v>
      </c>
      <c r="E475" t="s">
        <v>844</v>
      </c>
      <c r="F475" t="s">
        <v>845</v>
      </c>
      <c r="G475" t="s">
        <v>846</v>
      </c>
      <c r="H475" t="s">
        <v>847</v>
      </c>
      <c r="I475" t="s">
        <v>848</v>
      </c>
      <c r="J475" t="s">
        <v>23</v>
      </c>
      <c r="K475" t="s">
        <v>16</v>
      </c>
      <c r="L475" t="s">
        <v>24</v>
      </c>
      <c r="M475">
        <v>43.608910000000002</v>
      </c>
      <c r="N475">
        <v>3.08202</v>
      </c>
      <c r="O475" t="s">
        <v>16</v>
      </c>
    </row>
    <row r="476" spans="1:15" x14ac:dyDescent="0.35">
      <c r="A476">
        <v>3399</v>
      </c>
      <c r="B476" t="s">
        <v>1108</v>
      </c>
      <c r="C476" t="s">
        <v>1109</v>
      </c>
      <c r="D476" t="s">
        <v>1110</v>
      </c>
      <c r="E476" t="s">
        <v>855</v>
      </c>
      <c r="F476" t="s">
        <v>845</v>
      </c>
      <c r="G476" t="s">
        <v>846</v>
      </c>
      <c r="H476" t="s">
        <v>847</v>
      </c>
      <c r="I476" t="s">
        <v>848</v>
      </c>
      <c r="J476" t="s">
        <v>23</v>
      </c>
      <c r="K476" t="s">
        <v>16</v>
      </c>
      <c r="L476" t="s">
        <v>24</v>
      </c>
      <c r="M476">
        <v>43.561300000000003</v>
      </c>
      <c r="N476">
        <v>3.1012300000000002</v>
      </c>
      <c r="O476" t="s">
        <v>16</v>
      </c>
    </row>
    <row r="477" spans="1:15" x14ac:dyDescent="0.35">
      <c r="A477">
        <v>4086</v>
      </c>
      <c r="B477" t="s">
        <v>1111</v>
      </c>
      <c r="C477" t="s">
        <v>16</v>
      </c>
      <c r="D477" t="s">
        <v>1112</v>
      </c>
      <c r="E477" t="s">
        <v>1113</v>
      </c>
      <c r="F477" t="s">
        <v>845</v>
      </c>
      <c r="G477" t="s">
        <v>846</v>
      </c>
      <c r="H477" t="s">
        <v>847</v>
      </c>
      <c r="I477" t="s">
        <v>848</v>
      </c>
      <c r="J477" t="s">
        <v>23</v>
      </c>
      <c r="K477" t="s">
        <v>16</v>
      </c>
      <c r="L477" t="s">
        <v>50</v>
      </c>
      <c r="M477">
        <v>43.52176</v>
      </c>
      <c r="N477">
        <v>3.1314700000000002</v>
      </c>
      <c r="O477" t="s">
        <v>16</v>
      </c>
    </row>
    <row r="478" spans="1:15" x14ac:dyDescent="0.35">
      <c r="A478">
        <v>3125</v>
      </c>
      <c r="B478" t="s">
        <v>1114</v>
      </c>
      <c r="C478" t="s">
        <v>16</v>
      </c>
      <c r="D478" t="s">
        <v>1115</v>
      </c>
      <c r="E478" t="s">
        <v>844</v>
      </c>
      <c r="F478" t="s">
        <v>845</v>
      </c>
      <c r="G478" t="s">
        <v>846</v>
      </c>
      <c r="H478" t="s">
        <v>847</v>
      </c>
      <c r="I478" t="s">
        <v>848</v>
      </c>
      <c r="J478" t="s">
        <v>23</v>
      </c>
      <c r="K478" t="s">
        <v>16</v>
      </c>
      <c r="L478" t="s">
        <v>24</v>
      </c>
      <c r="M478">
        <v>43.511899999999997</v>
      </c>
      <c r="N478">
        <v>3.1414499999999999</v>
      </c>
      <c r="O478" t="s">
        <v>16</v>
      </c>
    </row>
    <row r="479" spans="1:15" x14ac:dyDescent="0.35">
      <c r="A479">
        <v>3503</v>
      </c>
      <c r="B479" t="s">
        <v>1116</v>
      </c>
      <c r="C479" t="s">
        <v>16</v>
      </c>
      <c r="D479" t="s">
        <v>1117</v>
      </c>
      <c r="E479" t="s">
        <v>844</v>
      </c>
      <c r="F479" t="s">
        <v>845</v>
      </c>
      <c r="G479" t="s">
        <v>846</v>
      </c>
      <c r="H479" t="s">
        <v>847</v>
      </c>
      <c r="I479" t="s">
        <v>848</v>
      </c>
      <c r="J479" t="s">
        <v>23</v>
      </c>
      <c r="K479" t="s">
        <v>16</v>
      </c>
      <c r="L479" t="s">
        <v>24</v>
      </c>
      <c r="M479">
        <v>43.613909999999997</v>
      </c>
      <c r="N479">
        <v>3.17632</v>
      </c>
      <c r="O479" t="s">
        <v>16</v>
      </c>
    </row>
    <row r="480" spans="1:15" x14ac:dyDescent="0.35">
      <c r="A480">
        <v>3409</v>
      </c>
      <c r="B480" t="s">
        <v>1118</v>
      </c>
      <c r="C480" t="s">
        <v>16</v>
      </c>
      <c r="D480" t="s">
        <v>1119</v>
      </c>
      <c r="E480" t="s">
        <v>855</v>
      </c>
      <c r="F480" t="s">
        <v>845</v>
      </c>
      <c r="G480" t="s">
        <v>846</v>
      </c>
      <c r="H480" t="s">
        <v>847</v>
      </c>
      <c r="I480" t="s">
        <v>848</v>
      </c>
      <c r="J480" t="s">
        <v>23</v>
      </c>
      <c r="K480" t="s">
        <v>16</v>
      </c>
      <c r="L480" t="s">
        <v>24</v>
      </c>
      <c r="M480">
        <v>43.577800000000003</v>
      </c>
      <c r="N480">
        <v>3.5510999999999999</v>
      </c>
      <c r="O480" t="s">
        <v>16</v>
      </c>
    </row>
    <row r="481" spans="1:15" x14ac:dyDescent="0.35">
      <c r="A481">
        <v>3392</v>
      </c>
      <c r="B481" t="s">
        <v>1120</v>
      </c>
      <c r="C481" t="s">
        <v>16</v>
      </c>
      <c r="D481" t="s">
        <v>1121</v>
      </c>
      <c r="E481" t="s">
        <v>855</v>
      </c>
      <c r="F481" t="s">
        <v>845</v>
      </c>
      <c r="G481" t="s">
        <v>846</v>
      </c>
      <c r="H481" t="s">
        <v>847</v>
      </c>
      <c r="I481" t="s">
        <v>848</v>
      </c>
      <c r="J481" t="s">
        <v>23</v>
      </c>
      <c r="K481" t="s">
        <v>16</v>
      </c>
      <c r="L481" t="s">
        <v>24</v>
      </c>
      <c r="M481">
        <v>43.572400000000002</v>
      </c>
      <c r="N481">
        <v>3.6015999999999999</v>
      </c>
      <c r="O481" t="s">
        <v>16</v>
      </c>
    </row>
    <row r="482" spans="1:15" x14ac:dyDescent="0.35">
      <c r="A482">
        <v>4063</v>
      </c>
      <c r="B482" t="s">
        <v>1122</v>
      </c>
      <c r="C482" t="s">
        <v>16</v>
      </c>
      <c r="D482" t="s">
        <v>1123</v>
      </c>
      <c r="E482" t="s">
        <v>855</v>
      </c>
      <c r="F482" t="s">
        <v>845</v>
      </c>
      <c r="G482" t="s">
        <v>846</v>
      </c>
      <c r="H482" t="s">
        <v>847</v>
      </c>
      <c r="I482" t="s">
        <v>848</v>
      </c>
      <c r="J482" t="s">
        <v>23</v>
      </c>
      <c r="K482" t="s">
        <v>16</v>
      </c>
      <c r="L482" t="s">
        <v>24</v>
      </c>
      <c r="M482">
        <v>43.822899999999997</v>
      </c>
      <c r="N482">
        <v>3.5320999999999998</v>
      </c>
      <c r="O482" t="s">
        <v>16</v>
      </c>
    </row>
    <row r="483" spans="1:15" x14ac:dyDescent="0.35">
      <c r="A483">
        <v>3105</v>
      </c>
      <c r="B483" t="s">
        <v>1124</v>
      </c>
      <c r="C483" t="s">
        <v>16</v>
      </c>
      <c r="D483" t="s">
        <v>1125</v>
      </c>
      <c r="E483" t="s">
        <v>844</v>
      </c>
      <c r="F483" t="s">
        <v>845</v>
      </c>
      <c r="G483" t="s">
        <v>846</v>
      </c>
      <c r="H483" t="s">
        <v>847</v>
      </c>
      <c r="I483" t="s">
        <v>848</v>
      </c>
      <c r="J483" t="s">
        <v>23</v>
      </c>
      <c r="K483" t="s">
        <v>16</v>
      </c>
      <c r="L483" t="s">
        <v>24</v>
      </c>
      <c r="M483">
        <v>43.507800000000003</v>
      </c>
      <c r="N483">
        <v>3.1961400000000002</v>
      </c>
      <c r="O483" t="s">
        <v>16</v>
      </c>
    </row>
    <row r="484" spans="1:15" x14ac:dyDescent="0.35">
      <c r="A484">
        <v>3850</v>
      </c>
      <c r="B484" t="s">
        <v>1126</v>
      </c>
      <c r="C484" t="s">
        <v>16</v>
      </c>
      <c r="D484" t="s">
        <v>1127</v>
      </c>
      <c r="E484" t="s">
        <v>855</v>
      </c>
      <c r="F484" t="s">
        <v>845</v>
      </c>
      <c r="G484" t="s">
        <v>846</v>
      </c>
      <c r="H484" t="s">
        <v>847</v>
      </c>
      <c r="I484" t="s">
        <v>848</v>
      </c>
      <c r="J484" t="s">
        <v>23</v>
      </c>
      <c r="K484" t="s">
        <v>16</v>
      </c>
      <c r="L484" t="s">
        <v>24</v>
      </c>
      <c r="M484">
        <v>43.74821</v>
      </c>
      <c r="N484">
        <v>3.6737099999999998</v>
      </c>
      <c r="O484" t="s">
        <v>16</v>
      </c>
    </row>
    <row r="485" spans="1:15" x14ac:dyDescent="0.35">
      <c r="A485">
        <v>3991</v>
      </c>
      <c r="B485" t="s">
        <v>1128</v>
      </c>
      <c r="C485" t="s">
        <v>16</v>
      </c>
      <c r="D485" t="s">
        <v>1129</v>
      </c>
      <c r="E485" t="s">
        <v>855</v>
      </c>
      <c r="F485" t="s">
        <v>845</v>
      </c>
      <c r="G485" t="s">
        <v>846</v>
      </c>
      <c r="H485" t="s">
        <v>847</v>
      </c>
      <c r="I485" t="s">
        <v>848</v>
      </c>
      <c r="J485" t="s">
        <v>23</v>
      </c>
      <c r="K485" t="s">
        <v>16</v>
      </c>
      <c r="L485" t="s">
        <v>24</v>
      </c>
      <c r="M485">
        <v>43.800080000000001</v>
      </c>
      <c r="N485">
        <v>3.5885899999999999</v>
      </c>
      <c r="O485" t="s">
        <v>16</v>
      </c>
    </row>
    <row r="486" spans="1:15" x14ac:dyDescent="0.35">
      <c r="A486">
        <v>3083</v>
      </c>
      <c r="B486" t="s">
        <v>1130</v>
      </c>
      <c r="C486" t="s">
        <v>16</v>
      </c>
      <c r="D486" t="s">
        <v>1131</v>
      </c>
      <c r="E486" t="s">
        <v>844</v>
      </c>
      <c r="F486" t="s">
        <v>845</v>
      </c>
      <c r="G486" t="s">
        <v>846</v>
      </c>
      <c r="H486" t="s">
        <v>847</v>
      </c>
      <c r="I486" t="s">
        <v>848</v>
      </c>
      <c r="J486" t="s">
        <v>23</v>
      </c>
      <c r="K486" t="s">
        <v>16</v>
      </c>
      <c r="L486" t="s">
        <v>24</v>
      </c>
      <c r="M486">
        <v>43.500500000000002</v>
      </c>
      <c r="N486">
        <v>3.13591</v>
      </c>
      <c r="O486" t="s">
        <v>16</v>
      </c>
    </row>
    <row r="487" spans="1:15" x14ac:dyDescent="0.35">
      <c r="A487">
        <v>3266</v>
      </c>
      <c r="B487" t="s">
        <v>1132</v>
      </c>
      <c r="C487" t="s">
        <v>1133</v>
      </c>
      <c r="D487" t="s">
        <v>1134</v>
      </c>
      <c r="E487" t="s">
        <v>844</v>
      </c>
      <c r="F487" t="s">
        <v>845</v>
      </c>
      <c r="G487" t="s">
        <v>846</v>
      </c>
      <c r="H487" t="s">
        <v>847</v>
      </c>
      <c r="I487" t="s">
        <v>848</v>
      </c>
      <c r="J487" t="s">
        <v>23</v>
      </c>
      <c r="K487" t="s">
        <v>16</v>
      </c>
      <c r="L487" t="s">
        <v>24</v>
      </c>
      <c r="M487">
        <v>43.542230000000004</v>
      </c>
      <c r="N487">
        <v>3.1397200000000001</v>
      </c>
      <c r="O487" t="s">
        <v>16</v>
      </c>
    </row>
    <row r="488" spans="1:15" x14ac:dyDescent="0.35">
      <c r="A488">
        <v>3807</v>
      </c>
      <c r="B488" t="s">
        <v>1135</v>
      </c>
      <c r="C488" t="s">
        <v>1136</v>
      </c>
      <c r="D488" t="s">
        <v>1137</v>
      </c>
      <c r="E488" t="s">
        <v>855</v>
      </c>
      <c r="F488" t="s">
        <v>845</v>
      </c>
      <c r="G488" t="s">
        <v>846</v>
      </c>
      <c r="H488" t="s">
        <v>847</v>
      </c>
      <c r="I488" t="s">
        <v>848</v>
      </c>
      <c r="J488" t="s">
        <v>23</v>
      </c>
      <c r="K488" t="s">
        <v>16</v>
      </c>
      <c r="L488" t="s">
        <v>24</v>
      </c>
      <c r="M488">
        <v>43.727029999999999</v>
      </c>
      <c r="N488">
        <v>3.7151999999999998</v>
      </c>
      <c r="O488" t="s">
        <v>16</v>
      </c>
    </row>
    <row r="489" spans="1:15" x14ac:dyDescent="0.35">
      <c r="A489">
        <v>3251</v>
      </c>
      <c r="B489" t="s">
        <v>1138</v>
      </c>
      <c r="C489" t="s">
        <v>16</v>
      </c>
      <c r="D489" t="s">
        <v>1139</v>
      </c>
      <c r="E489" t="s">
        <v>844</v>
      </c>
      <c r="F489" t="s">
        <v>845</v>
      </c>
      <c r="G489" t="s">
        <v>846</v>
      </c>
      <c r="H489" t="s">
        <v>847</v>
      </c>
      <c r="I489" t="s">
        <v>848</v>
      </c>
      <c r="J489" t="s">
        <v>23</v>
      </c>
      <c r="K489" t="s">
        <v>16</v>
      </c>
      <c r="L489" t="s">
        <v>24</v>
      </c>
      <c r="M489">
        <v>43.536209999999997</v>
      </c>
      <c r="N489">
        <v>3.1270600000000002</v>
      </c>
      <c r="O489" t="s">
        <v>16</v>
      </c>
    </row>
    <row r="490" spans="1:15" x14ac:dyDescent="0.35">
      <c r="A490">
        <v>3552</v>
      </c>
      <c r="B490" t="s">
        <v>1140</v>
      </c>
      <c r="C490" t="s">
        <v>16</v>
      </c>
      <c r="D490" t="s">
        <v>1141</v>
      </c>
      <c r="E490" t="s">
        <v>855</v>
      </c>
      <c r="F490" t="s">
        <v>845</v>
      </c>
      <c r="G490" t="s">
        <v>846</v>
      </c>
      <c r="H490" t="s">
        <v>847</v>
      </c>
      <c r="I490" t="s">
        <v>848</v>
      </c>
      <c r="J490" t="s">
        <v>23</v>
      </c>
      <c r="K490" t="s">
        <v>16</v>
      </c>
      <c r="L490" t="s">
        <v>24</v>
      </c>
      <c r="M490">
        <v>43.628500000000003</v>
      </c>
      <c r="N490">
        <v>3.6307999999999998</v>
      </c>
      <c r="O490" t="s">
        <v>16</v>
      </c>
    </row>
    <row r="491" spans="1:15" x14ac:dyDescent="0.35">
      <c r="A491">
        <v>3029</v>
      </c>
      <c r="B491" t="s">
        <v>1142</v>
      </c>
      <c r="C491" t="s">
        <v>16</v>
      </c>
      <c r="D491" t="s">
        <v>1143</v>
      </c>
      <c r="E491" t="s">
        <v>844</v>
      </c>
      <c r="F491" t="s">
        <v>845</v>
      </c>
      <c r="G491" t="s">
        <v>846</v>
      </c>
      <c r="H491" t="s">
        <v>847</v>
      </c>
      <c r="I491" t="s">
        <v>848</v>
      </c>
      <c r="J491" t="s">
        <v>23</v>
      </c>
      <c r="K491" t="s">
        <v>16</v>
      </c>
      <c r="L491" t="s">
        <v>24</v>
      </c>
      <c r="M491">
        <v>43.488320000000002</v>
      </c>
      <c r="N491">
        <v>3.0987399999999998</v>
      </c>
      <c r="O491" t="s">
        <v>16</v>
      </c>
    </row>
    <row r="492" spans="1:15" x14ac:dyDescent="0.35">
      <c r="A492">
        <v>3079</v>
      </c>
      <c r="B492" t="s">
        <v>1144</v>
      </c>
      <c r="C492" t="s">
        <v>16</v>
      </c>
      <c r="D492" t="s">
        <v>1145</v>
      </c>
      <c r="E492" t="s">
        <v>844</v>
      </c>
      <c r="F492" t="s">
        <v>845</v>
      </c>
      <c r="G492" t="s">
        <v>846</v>
      </c>
      <c r="H492" t="s">
        <v>847</v>
      </c>
      <c r="I492" t="s">
        <v>848</v>
      </c>
      <c r="J492" t="s">
        <v>23</v>
      </c>
      <c r="K492" t="s">
        <v>16</v>
      </c>
      <c r="L492" t="s">
        <v>24</v>
      </c>
      <c r="M492">
        <v>43.499699999999997</v>
      </c>
      <c r="N492">
        <v>3.14256</v>
      </c>
      <c r="O492" t="s">
        <v>16</v>
      </c>
    </row>
    <row r="493" spans="1:15" x14ac:dyDescent="0.35">
      <c r="A493">
        <v>3228</v>
      </c>
      <c r="B493" t="s">
        <v>1146</v>
      </c>
      <c r="C493" t="s">
        <v>16</v>
      </c>
      <c r="D493" t="s">
        <v>1147</v>
      </c>
      <c r="E493" t="s">
        <v>855</v>
      </c>
      <c r="F493" t="s">
        <v>845</v>
      </c>
      <c r="G493" t="s">
        <v>846</v>
      </c>
      <c r="H493" t="s">
        <v>847</v>
      </c>
      <c r="I493" t="s">
        <v>848</v>
      </c>
      <c r="J493" t="s">
        <v>23</v>
      </c>
      <c r="K493" t="s">
        <v>16</v>
      </c>
      <c r="L493" t="s">
        <v>24</v>
      </c>
      <c r="M493">
        <v>43.530299999999997</v>
      </c>
      <c r="N493">
        <v>3.4691000000000001</v>
      </c>
      <c r="O493" t="s">
        <v>16</v>
      </c>
    </row>
    <row r="494" spans="1:15" x14ac:dyDescent="0.35">
      <c r="A494">
        <v>3393</v>
      </c>
      <c r="B494" t="s">
        <v>1148</v>
      </c>
      <c r="C494" t="s">
        <v>1149</v>
      </c>
      <c r="D494" t="s">
        <v>1150</v>
      </c>
      <c r="E494" t="s">
        <v>855</v>
      </c>
      <c r="F494" t="s">
        <v>845</v>
      </c>
      <c r="G494" t="s">
        <v>846</v>
      </c>
      <c r="H494" t="s">
        <v>847</v>
      </c>
      <c r="I494" t="s">
        <v>848</v>
      </c>
      <c r="J494" t="s">
        <v>23</v>
      </c>
      <c r="K494" t="s">
        <v>16</v>
      </c>
      <c r="L494" t="s">
        <v>24</v>
      </c>
      <c r="M494">
        <v>43.572420000000001</v>
      </c>
      <c r="N494">
        <v>3.5942599999999998</v>
      </c>
      <c r="O494" t="s">
        <v>16</v>
      </c>
    </row>
    <row r="495" spans="1:15" x14ac:dyDescent="0.35">
      <c r="A495">
        <v>4197</v>
      </c>
      <c r="B495" t="s">
        <v>1151</v>
      </c>
      <c r="C495" t="s">
        <v>16</v>
      </c>
      <c r="D495" t="s">
        <v>1152</v>
      </c>
      <c r="E495" t="s">
        <v>855</v>
      </c>
      <c r="F495" t="s">
        <v>845</v>
      </c>
      <c r="G495" t="s">
        <v>846</v>
      </c>
      <c r="H495" t="s">
        <v>847</v>
      </c>
      <c r="I495" t="s">
        <v>848</v>
      </c>
      <c r="J495" t="s">
        <v>23</v>
      </c>
      <c r="K495" t="s">
        <v>16</v>
      </c>
      <c r="L495" t="s">
        <v>24</v>
      </c>
      <c r="M495">
        <v>43.878259999999997</v>
      </c>
      <c r="N495">
        <v>3.6160000000000001</v>
      </c>
      <c r="O495" t="s">
        <v>16</v>
      </c>
    </row>
    <row r="496" spans="1:15" x14ac:dyDescent="0.35">
      <c r="A496">
        <v>3497</v>
      </c>
      <c r="B496" t="s">
        <v>1153</v>
      </c>
      <c r="C496" t="s">
        <v>16</v>
      </c>
      <c r="D496" t="s">
        <v>1154</v>
      </c>
      <c r="E496" t="s">
        <v>855</v>
      </c>
      <c r="F496" t="s">
        <v>845</v>
      </c>
      <c r="G496" t="s">
        <v>846</v>
      </c>
      <c r="H496" t="s">
        <v>847</v>
      </c>
      <c r="I496" t="s">
        <v>848</v>
      </c>
      <c r="J496" t="s">
        <v>23</v>
      </c>
      <c r="K496" t="s">
        <v>16</v>
      </c>
      <c r="L496" t="s">
        <v>24</v>
      </c>
      <c r="M496">
        <v>43.612009999999998</v>
      </c>
      <c r="N496">
        <v>3.6232700000000002</v>
      </c>
      <c r="O496" t="s">
        <v>16</v>
      </c>
    </row>
    <row r="497" spans="1:15" x14ac:dyDescent="0.35">
      <c r="A497">
        <v>3263</v>
      </c>
      <c r="B497" t="s">
        <v>1155</v>
      </c>
      <c r="C497" t="s">
        <v>16</v>
      </c>
      <c r="D497" t="s">
        <v>1156</v>
      </c>
      <c r="E497" t="s">
        <v>844</v>
      </c>
      <c r="F497" t="s">
        <v>845</v>
      </c>
      <c r="G497" t="s">
        <v>846</v>
      </c>
      <c r="H497" t="s">
        <v>847</v>
      </c>
      <c r="I497" t="s">
        <v>848</v>
      </c>
      <c r="J497" t="s">
        <v>23</v>
      </c>
      <c r="K497" t="s">
        <v>16</v>
      </c>
      <c r="L497" t="s">
        <v>24</v>
      </c>
      <c r="M497">
        <v>43.54121</v>
      </c>
      <c r="N497">
        <v>3.1654</v>
      </c>
      <c r="O497" t="s">
        <v>16</v>
      </c>
    </row>
    <row r="498" spans="1:15" x14ac:dyDescent="0.35">
      <c r="A498">
        <v>3155</v>
      </c>
      <c r="B498" t="s">
        <v>1157</v>
      </c>
      <c r="C498" t="s">
        <v>16</v>
      </c>
      <c r="D498" t="s">
        <v>1158</v>
      </c>
      <c r="E498" t="s">
        <v>855</v>
      </c>
      <c r="F498" t="s">
        <v>845</v>
      </c>
      <c r="G498" t="s">
        <v>846</v>
      </c>
      <c r="H498" t="s">
        <v>847</v>
      </c>
      <c r="I498" t="s">
        <v>848</v>
      </c>
      <c r="J498" t="s">
        <v>23</v>
      </c>
      <c r="K498" t="s">
        <v>16</v>
      </c>
      <c r="L498" t="s">
        <v>24</v>
      </c>
      <c r="M498">
        <v>43.519199999999998</v>
      </c>
      <c r="N498">
        <v>3.5177</v>
      </c>
      <c r="O498" t="s">
        <v>16</v>
      </c>
    </row>
    <row r="499" spans="1:15" x14ac:dyDescent="0.35">
      <c r="A499">
        <v>3136</v>
      </c>
      <c r="B499" t="s">
        <v>1159</v>
      </c>
      <c r="C499" t="s">
        <v>16</v>
      </c>
      <c r="D499" t="s">
        <v>1160</v>
      </c>
      <c r="E499" t="s">
        <v>844</v>
      </c>
      <c r="F499" t="s">
        <v>845</v>
      </c>
      <c r="G499" t="s">
        <v>846</v>
      </c>
      <c r="H499" t="s">
        <v>847</v>
      </c>
      <c r="I499" t="s">
        <v>848</v>
      </c>
      <c r="J499" t="s">
        <v>23</v>
      </c>
      <c r="K499" t="s">
        <v>16</v>
      </c>
      <c r="L499" t="s">
        <v>24</v>
      </c>
      <c r="M499">
        <v>43.515779999999999</v>
      </c>
      <c r="N499">
        <v>3.1283300000000001</v>
      </c>
      <c r="O499" t="s">
        <v>16</v>
      </c>
    </row>
    <row r="500" spans="1:15" x14ac:dyDescent="0.35">
      <c r="A500">
        <v>4240</v>
      </c>
      <c r="B500" t="s">
        <v>1161</v>
      </c>
      <c r="C500" t="s">
        <v>16</v>
      </c>
      <c r="D500" t="s">
        <v>1162</v>
      </c>
      <c r="E500" t="s">
        <v>855</v>
      </c>
      <c r="F500" t="s">
        <v>845</v>
      </c>
      <c r="G500" t="s">
        <v>846</v>
      </c>
      <c r="H500" t="s">
        <v>847</v>
      </c>
      <c r="I500" t="s">
        <v>848</v>
      </c>
      <c r="J500" t="s">
        <v>23</v>
      </c>
      <c r="K500" t="s">
        <v>16</v>
      </c>
      <c r="L500" t="s">
        <v>24</v>
      </c>
      <c r="M500">
        <v>43.896929999999998</v>
      </c>
      <c r="N500">
        <v>3.6086499999999999</v>
      </c>
      <c r="O500" t="s">
        <v>16</v>
      </c>
    </row>
    <row r="501" spans="1:15" x14ac:dyDescent="0.35">
      <c r="A501">
        <v>2963</v>
      </c>
      <c r="B501" t="s">
        <v>1163</v>
      </c>
      <c r="C501" t="s">
        <v>16</v>
      </c>
      <c r="D501" t="s">
        <v>1164</v>
      </c>
      <c r="E501" t="s">
        <v>844</v>
      </c>
      <c r="F501" t="s">
        <v>845</v>
      </c>
      <c r="G501" t="s">
        <v>846</v>
      </c>
      <c r="H501" t="s">
        <v>847</v>
      </c>
      <c r="I501" t="s">
        <v>848</v>
      </c>
      <c r="J501" t="s">
        <v>23</v>
      </c>
      <c r="K501" t="s">
        <v>16</v>
      </c>
      <c r="L501" t="s">
        <v>24</v>
      </c>
      <c r="M501">
        <v>43.470300000000002</v>
      </c>
      <c r="N501">
        <v>3.1282000000000001</v>
      </c>
      <c r="O501" t="s">
        <v>16</v>
      </c>
    </row>
    <row r="502" spans="1:15" x14ac:dyDescent="0.35">
      <c r="A502">
        <v>3945</v>
      </c>
      <c r="B502" t="s">
        <v>1165</v>
      </c>
      <c r="C502" t="s">
        <v>16</v>
      </c>
      <c r="D502" t="s">
        <v>1166</v>
      </c>
      <c r="E502" t="s">
        <v>855</v>
      </c>
      <c r="F502" t="s">
        <v>845</v>
      </c>
      <c r="G502" t="s">
        <v>846</v>
      </c>
      <c r="H502" t="s">
        <v>847</v>
      </c>
      <c r="I502" t="s">
        <v>848</v>
      </c>
      <c r="J502" t="s">
        <v>23</v>
      </c>
      <c r="K502" t="s">
        <v>16</v>
      </c>
      <c r="L502" t="s">
        <v>24</v>
      </c>
      <c r="M502">
        <v>43.781700000000001</v>
      </c>
      <c r="N502">
        <v>3.6501000000000001</v>
      </c>
      <c r="O502" t="s">
        <v>16</v>
      </c>
    </row>
    <row r="503" spans="1:15" x14ac:dyDescent="0.35">
      <c r="A503">
        <v>3321</v>
      </c>
      <c r="B503" t="s">
        <v>1167</v>
      </c>
      <c r="C503" t="s">
        <v>16</v>
      </c>
      <c r="D503" t="s">
        <v>1168</v>
      </c>
      <c r="E503" t="s">
        <v>844</v>
      </c>
      <c r="F503" t="s">
        <v>845</v>
      </c>
      <c r="G503" t="s">
        <v>846</v>
      </c>
      <c r="H503" t="s">
        <v>847</v>
      </c>
      <c r="I503" t="s">
        <v>848</v>
      </c>
      <c r="J503" t="s">
        <v>23</v>
      </c>
      <c r="K503" t="s">
        <v>16</v>
      </c>
      <c r="L503" t="s">
        <v>24</v>
      </c>
      <c r="M503">
        <v>43.554699999999997</v>
      </c>
      <c r="N503">
        <v>3.13001</v>
      </c>
      <c r="O503" t="s">
        <v>16</v>
      </c>
    </row>
    <row r="504" spans="1:15" x14ac:dyDescent="0.35">
      <c r="A504">
        <v>3400</v>
      </c>
      <c r="B504" t="s">
        <v>1169</v>
      </c>
      <c r="C504" t="s">
        <v>16</v>
      </c>
      <c r="D504" t="s">
        <v>1170</v>
      </c>
      <c r="E504" t="s">
        <v>844</v>
      </c>
      <c r="F504" t="s">
        <v>845</v>
      </c>
      <c r="G504" t="s">
        <v>846</v>
      </c>
      <c r="H504" t="s">
        <v>847</v>
      </c>
      <c r="I504" t="s">
        <v>848</v>
      </c>
      <c r="J504" t="s">
        <v>23</v>
      </c>
      <c r="K504" t="s">
        <v>16</v>
      </c>
      <c r="L504" t="s">
        <v>24</v>
      </c>
      <c r="M504">
        <v>43.575899999999997</v>
      </c>
      <c r="N504">
        <v>3.1479499999999998</v>
      </c>
      <c r="O504" t="s">
        <v>16</v>
      </c>
    </row>
    <row r="505" spans="1:15" x14ac:dyDescent="0.35">
      <c r="A505">
        <v>3434</v>
      </c>
      <c r="B505" t="s">
        <v>1171</v>
      </c>
      <c r="C505" t="s">
        <v>16</v>
      </c>
      <c r="D505" t="s">
        <v>1172</v>
      </c>
      <c r="E505" t="s">
        <v>844</v>
      </c>
      <c r="F505" t="s">
        <v>845</v>
      </c>
      <c r="G505" t="s">
        <v>846</v>
      </c>
      <c r="H505" t="s">
        <v>847</v>
      </c>
      <c r="I505" t="s">
        <v>848</v>
      </c>
      <c r="J505" t="s">
        <v>23</v>
      </c>
      <c r="K505" t="s">
        <v>16</v>
      </c>
      <c r="L505" t="s">
        <v>24</v>
      </c>
      <c r="M505">
        <v>43.58408</v>
      </c>
      <c r="N505">
        <v>3.1524999999999999</v>
      </c>
      <c r="O505" t="s">
        <v>16</v>
      </c>
    </row>
    <row r="506" spans="1:15" x14ac:dyDescent="0.35">
      <c r="A506">
        <v>3584</v>
      </c>
      <c r="B506" t="s">
        <v>1173</v>
      </c>
      <c r="C506" t="s">
        <v>1174</v>
      </c>
      <c r="D506" t="s">
        <v>1175</v>
      </c>
      <c r="E506" t="s">
        <v>844</v>
      </c>
      <c r="F506" t="s">
        <v>845</v>
      </c>
      <c r="G506" t="s">
        <v>846</v>
      </c>
      <c r="H506" t="s">
        <v>847</v>
      </c>
      <c r="I506" t="s">
        <v>848</v>
      </c>
      <c r="J506" t="s">
        <v>23</v>
      </c>
      <c r="K506" t="s">
        <v>16</v>
      </c>
      <c r="L506" t="s">
        <v>1176</v>
      </c>
      <c r="M506">
        <v>43.643650000000001</v>
      </c>
      <c r="N506">
        <v>3.1181999999999999</v>
      </c>
      <c r="O506" t="s">
        <v>16</v>
      </c>
    </row>
    <row r="507" spans="1:15" x14ac:dyDescent="0.35">
      <c r="A507">
        <v>3621</v>
      </c>
      <c r="B507" t="s">
        <v>1177</v>
      </c>
      <c r="C507" t="s">
        <v>1178</v>
      </c>
      <c r="D507" t="s">
        <v>1179</v>
      </c>
      <c r="E507" t="s">
        <v>844</v>
      </c>
      <c r="F507" t="s">
        <v>845</v>
      </c>
      <c r="G507" t="s">
        <v>846</v>
      </c>
      <c r="H507" t="s">
        <v>847</v>
      </c>
      <c r="I507" t="s">
        <v>848</v>
      </c>
      <c r="J507" t="s">
        <v>23</v>
      </c>
      <c r="K507" t="s">
        <v>16</v>
      </c>
      <c r="L507" t="s">
        <v>24</v>
      </c>
      <c r="M507">
        <v>43.65204</v>
      </c>
      <c r="N507">
        <v>3.1155499999999998</v>
      </c>
      <c r="O507" t="s">
        <v>16</v>
      </c>
    </row>
    <row r="508" spans="1:15" x14ac:dyDescent="0.35">
      <c r="A508">
        <v>3603</v>
      </c>
      <c r="B508" t="s">
        <v>1180</v>
      </c>
      <c r="C508" t="s">
        <v>1181</v>
      </c>
      <c r="D508" t="s">
        <v>1182</v>
      </c>
      <c r="E508" t="s">
        <v>844</v>
      </c>
      <c r="F508" t="s">
        <v>845</v>
      </c>
      <c r="G508" t="s">
        <v>846</v>
      </c>
      <c r="H508" t="s">
        <v>847</v>
      </c>
      <c r="I508" t="s">
        <v>848</v>
      </c>
      <c r="J508" t="s">
        <v>23</v>
      </c>
      <c r="K508" t="s">
        <v>16</v>
      </c>
      <c r="L508" t="s">
        <v>24</v>
      </c>
      <c r="M508">
        <v>43.648600000000002</v>
      </c>
      <c r="N508">
        <v>3.1164800000000001</v>
      </c>
      <c r="O508" t="s">
        <v>16</v>
      </c>
    </row>
    <row r="509" spans="1:15" x14ac:dyDescent="0.35">
      <c r="A509">
        <v>3599</v>
      </c>
      <c r="B509" t="s">
        <v>1183</v>
      </c>
      <c r="C509" t="s">
        <v>1184</v>
      </c>
      <c r="D509" t="s">
        <v>1185</v>
      </c>
      <c r="E509" t="s">
        <v>844</v>
      </c>
      <c r="F509" t="s">
        <v>845</v>
      </c>
      <c r="G509" t="s">
        <v>846</v>
      </c>
      <c r="H509" t="s">
        <v>847</v>
      </c>
      <c r="I509" t="s">
        <v>848</v>
      </c>
      <c r="J509" t="s">
        <v>23</v>
      </c>
      <c r="K509" t="s">
        <v>16</v>
      </c>
      <c r="L509" t="s">
        <v>24</v>
      </c>
      <c r="M509">
        <v>43.647390000000001</v>
      </c>
      <c r="N509">
        <v>3.1145299999999998</v>
      </c>
      <c r="O509" t="s">
        <v>16</v>
      </c>
    </row>
    <row r="510" spans="1:15" x14ac:dyDescent="0.35">
      <c r="A510">
        <v>3597</v>
      </c>
      <c r="B510" t="s">
        <v>1186</v>
      </c>
      <c r="C510" t="s">
        <v>1174</v>
      </c>
      <c r="D510" t="s">
        <v>1187</v>
      </c>
      <c r="E510" t="s">
        <v>844</v>
      </c>
      <c r="F510" t="s">
        <v>845</v>
      </c>
      <c r="G510" t="s">
        <v>846</v>
      </c>
      <c r="H510" t="s">
        <v>847</v>
      </c>
      <c r="I510" t="s">
        <v>848</v>
      </c>
      <c r="J510" t="s">
        <v>23</v>
      </c>
      <c r="K510" t="s">
        <v>16</v>
      </c>
      <c r="L510" t="s">
        <v>1176</v>
      </c>
      <c r="M510">
        <v>43.646740000000001</v>
      </c>
      <c r="N510">
        <v>3.12154</v>
      </c>
      <c r="O510" t="s">
        <v>16</v>
      </c>
    </row>
    <row r="511" spans="1:15" x14ac:dyDescent="0.35">
      <c r="A511">
        <v>3608</v>
      </c>
      <c r="B511" t="s">
        <v>1188</v>
      </c>
      <c r="C511" t="s">
        <v>1189</v>
      </c>
      <c r="D511" t="s">
        <v>1190</v>
      </c>
      <c r="E511" t="s">
        <v>844</v>
      </c>
      <c r="F511" t="s">
        <v>845</v>
      </c>
      <c r="G511" t="s">
        <v>846</v>
      </c>
      <c r="H511" t="s">
        <v>847</v>
      </c>
      <c r="I511" t="s">
        <v>848</v>
      </c>
      <c r="J511" t="s">
        <v>23</v>
      </c>
      <c r="K511" t="s">
        <v>16</v>
      </c>
      <c r="L511" t="s">
        <v>131</v>
      </c>
      <c r="M511">
        <v>43.64987</v>
      </c>
      <c r="N511">
        <v>3.1134900000000001</v>
      </c>
      <c r="O511" t="s">
        <v>16</v>
      </c>
    </row>
    <row r="512" spans="1:15" x14ac:dyDescent="0.35">
      <c r="A512">
        <v>3609</v>
      </c>
      <c r="B512" t="s">
        <v>1191</v>
      </c>
      <c r="C512" t="s">
        <v>1192</v>
      </c>
      <c r="D512" t="s">
        <v>1193</v>
      </c>
      <c r="E512" t="s">
        <v>844</v>
      </c>
      <c r="F512" t="s">
        <v>845</v>
      </c>
      <c r="G512" t="s">
        <v>846</v>
      </c>
      <c r="H512" t="s">
        <v>847</v>
      </c>
      <c r="I512" t="s">
        <v>848</v>
      </c>
      <c r="J512" t="s">
        <v>23</v>
      </c>
      <c r="K512" t="s">
        <v>16</v>
      </c>
      <c r="L512" t="s">
        <v>131</v>
      </c>
      <c r="M512">
        <v>43.649979999999999</v>
      </c>
      <c r="N512">
        <v>3.11822</v>
      </c>
      <c r="O512" t="s">
        <v>16</v>
      </c>
    </row>
    <row r="513" spans="1:15" x14ac:dyDescent="0.35">
      <c r="A513">
        <v>3579</v>
      </c>
      <c r="B513" t="s">
        <v>1194</v>
      </c>
      <c r="C513" t="s">
        <v>1195</v>
      </c>
      <c r="D513" t="s">
        <v>1196</v>
      </c>
      <c r="E513" t="s">
        <v>844</v>
      </c>
      <c r="F513" t="s">
        <v>845</v>
      </c>
      <c r="G513" t="s">
        <v>846</v>
      </c>
      <c r="H513" t="s">
        <v>847</v>
      </c>
      <c r="I513" t="s">
        <v>848</v>
      </c>
      <c r="J513" t="s">
        <v>23</v>
      </c>
      <c r="K513" t="s">
        <v>16</v>
      </c>
      <c r="L513" t="s">
        <v>131</v>
      </c>
      <c r="M513">
        <v>43.641910000000003</v>
      </c>
      <c r="N513">
        <v>3.12026</v>
      </c>
      <c r="O513" t="s">
        <v>16</v>
      </c>
    </row>
    <row r="514" spans="1:15" x14ac:dyDescent="0.35">
      <c r="A514">
        <v>3618</v>
      </c>
      <c r="B514" t="s">
        <v>1197</v>
      </c>
      <c r="C514" t="s">
        <v>1192</v>
      </c>
      <c r="D514" t="s">
        <v>1198</v>
      </c>
      <c r="E514" t="s">
        <v>844</v>
      </c>
      <c r="F514" t="s">
        <v>845</v>
      </c>
      <c r="G514" t="s">
        <v>846</v>
      </c>
      <c r="H514" t="s">
        <v>847</v>
      </c>
      <c r="I514" t="s">
        <v>848</v>
      </c>
      <c r="J514" t="s">
        <v>23</v>
      </c>
      <c r="K514" t="s">
        <v>16</v>
      </c>
      <c r="L514" t="s">
        <v>131</v>
      </c>
      <c r="M514">
        <v>43.651029999999999</v>
      </c>
      <c r="N514">
        <v>3.1206100000000001</v>
      </c>
      <c r="O514" t="s">
        <v>16</v>
      </c>
    </row>
    <row r="515" spans="1:15" x14ac:dyDescent="0.35">
      <c r="A515">
        <v>3604</v>
      </c>
      <c r="B515" t="s">
        <v>1199</v>
      </c>
      <c r="C515" t="s">
        <v>1200</v>
      </c>
      <c r="D515" t="s">
        <v>1201</v>
      </c>
      <c r="E515" t="s">
        <v>844</v>
      </c>
      <c r="F515" t="s">
        <v>845</v>
      </c>
      <c r="G515" t="s">
        <v>846</v>
      </c>
      <c r="H515" t="s">
        <v>847</v>
      </c>
      <c r="I515" t="s">
        <v>848</v>
      </c>
      <c r="J515" t="s">
        <v>23</v>
      </c>
      <c r="K515" t="s">
        <v>16</v>
      </c>
      <c r="L515" t="s">
        <v>131</v>
      </c>
      <c r="M515">
        <v>43.648820000000001</v>
      </c>
      <c r="N515">
        <v>3.11137</v>
      </c>
      <c r="O515" t="s">
        <v>16</v>
      </c>
    </row>
    <row r="516" spans="1:15" x14ac:dyDescent="0.35">
      <c r="A516">
        <v>3589</v>
      </c>
      <c r="B516" t="s">
        <v>1202</v>
      </c>
      <c r="C516" t="s">
        <v>1174</v>
      </c>
      <c r="D516" t="s">
        <v>1203</v>
      </c>
      <c r="E516" t="s">
        <v>844</v>
      </c>
      <c r="F516" t="s">
        <v>845</v>
      </c>
      <c r="G516" t="s">
        <v>846</v>
      </c>
      <c r="H516" t="s">
        <v>847</v>
      </c>
      <c r="I516" t="s">
        <v>848</v>
      </c>
      <c r="J516" t="s">
        <v>23</v>
      </c>
      <c r="K516" t="s">
        <v>16</v>
      </c>
      <c r="L516" t="s">
        <v>1176</v>
      </c>
      <c r="M516">
        <v>43.644419999999997</v>
      </c>
      <c r="N516">
        <v>3.1132499999999999</v>
      </c>
      <c r="O516" t="s">
        <v>16</v>
      </c>
    </row>
    <row r="517" spans="1:15" x14ac:dyDescent="0.35">
      <c r="A517">
        <v>3628</v>
      </c>
      <c r="B517" t="s">
        <v>1204</v>
      </c>
      <c r="C517" t="s">
        <v>1192</v>
      </c>
      <c r="D517" t="s">
        <v>1205</v>
      </c>
      <c r="E517" t="s">
        <v>844</v>
      </c>
      <c r="F517" t="s">
        <v>845</v>
      </c>
      <c r="G517" t="s">
        <v>846</v>
      </c>
      <c r="H517" t="s">
        <v>847</v>
      </c>
      <c r="I517" t="s">
        <v>848</v>
      </c>
      <c r="J517" t="s">
        <v>23</v>
      </c>
      <c r="K517" t="s">
        <v>16</v>
      </c>
      <c r="L517" t="s">
        <v>131</v>
      </c>
      <c r="M517">
        <v>43.65363</v>
      </c>
      <c r="N517">
        <v>3.1221999999999999</v>
      </c>
      <c r="O517" t="s">
        <v>16</v>
      </c>
    </row>
    <row r="518" spans="1:15" x14ac:dyDescent="0.35">
      <c r="A518">
        <v>3622</v>
      </c>
      <c r="B518" t="s">
        <v>1206</v>
      </c>
      <c r="C518" t="s">
        <v>1200</v>
      </c>
      <c r="D518" t="s">
        <v>1207</v>
      </c>
      <c r="E518" t="s">
        <v>844</v>
      </c>
      <c r="F518" t="s">
        <v>845</v>
      </c>
      <c r="G518" t="s">
        <v>846</v>
      </c>
      <c r="H518" t="s">
        <v>847</v>
      </c>
      <c r="I518" t="s">
        <v>848</v>
      </c>
      <c r="J518" t="s">
        <v>23</v>
      </c>
      <c r="K518" t="s">
        <v>16</v>
      </c>
      <c r="L518" t="s">
        <v>131</v>
      </c>
      <c r="M518">
        <v>43.652349999999998</v>
      </c>
      <c r="N518">
        <v>3.1122700000000001</v>
      </c>
      <c r="O518" t="s">
        <v>16</v>
      </c>
    </row>
    <row r="519" spans="1:15" x14ac:dyDescent="0.35">
      <c r="A519">
        <v>3592</v>
      </c>
      <c r="B519" t="s">
        <v>1208</v>
      </c>
      <c r="C519" t="s">
        <v>1174</v>
      </c>
      <c r="D519" t="s">
        <v>1209</v>
      </c>
      <c r="E519" t="s">
        <v>844</v>
      </c>
      <c r="F519" t="s">
        <v>845</v>
      </c>
      <c r="G519" t="s">
        <v>846</v>
      </c>
      <c r="H519" t="s">
        <v>847</v>
      </c>
      <c r="I519" t="s">
        <v>848</v>
      </c>
      <c r="J519" t="s">
        <v>23</v>
      </c>
      <c r="K519" t="s">
        <v>16</v>
      </c>
      <c r="L519" t="s">
        <v>1176</v>
      </c>
      <c r="M519">
        <v>43.645629999999997</v>
      </c>
      <c r="N519">
        <v>3.1155200000000001</v>
      </c>
      <c r="O519" t="s">
        <v>16</v>
      </c>
    </row>
    <row r="520" spans="1:15" x14ac:dyDescent="0.35">
      <c r="A520">
        <v>3610</v>
      </c>
      <c r="B520" t="s">
        <v>1210</v>
      </c>
      <c r="C520" t="s">
        <v>1192</v>
      </c>
      <c r="D520" t="s">
        <v>1211</v>
      </c>
      <c r="E520" t="s">
        <v>844</v>
      </c>
      <c r="F520" t="s">
        <v>845</v>
      </c>
      <c r="G520" t="s">
        <v>846</v>
      </c>
      <c r="H520" t="s">
        <v>847</v>
      </c>
      <c r="I520" t="s">
        <v>848</v>
      </c>
      <c r="J520" t="s">
        <v>23</v>
      </c>
      <c r="K520" t="s">
        <v>16</v>
      </c>
      <c r="L520" t="s">
        <v>131</v>
      </c>
      <c r="M520">
        <v>43.650210000000001</v>
      </c>
      <c r="N520">
        <v>3.1254499999999998</v>
      </c>
      <c r="O520" t="s">
        <v>16</v>
      </c>
    </row>
    <row r="521" spans="1:15" x14ac:dyDescent="0.35">
      <c r="A521">
        <v>3637</v>
      </c>
      <c r="B521" t="s">
        <v>1212</v>
      </c>
      <c r="C521" t="s">
        <v>1200</v>
      </c>
      <c r="D521" t="s">
        <v>1213</v>
      </c>
      <c r="E521" t="s">
        <v>844</v>
      </c>
      <c r="F521" t="s">
        <v>845</v>
      </c>
      <c r="G521" t="s">
        <v>846</v>
      </c>
      <c r="H521" t="s">
        <v>847</v>
      </c>
      <c r="I521" t="s">
        <v>848</v>
      </c>
      <c r="J521" t="s">
        <v>23</v>
      </c>
      <c r="K521" t="s">
        <v>16</v>
      </c>
      <c r="L521" t="s">
        <v>131</v>
      </c>
      <c r="M521">
        <v>43.658279999999998</v>
      </c>
      <c r="N521">
        <v>3.1082700000000001</v>
      </c>
      <c r="O521" t="s">
        <v>16</v>
      </c>
    </row>
    <row r="522" spans="1:15" x14ac:dyDescent="0.35">
      <c r="A522">
        <v>3871</v>
      </c>
      <c r="B522" t="s">
        <v>1214</v>
      </c>
      <c r="C522" t="s">
        <v>1215</v>
      </c>
      <c r="D522" t="s">
        <v>1216</v>
      </c>
      <c r="E522" t="s">
        <v>855</v>
      </c>
      <c r="F522" t="s">
        <v>845</v>
      </c>
      <c r="G522" t="s">
        <v>846</v>
      </c>
      <c r="H522" t="s">
        <v>847</v>
      </c>
      <c r="I522" t="s">
        <v>848</v>
      </c>
      <c r="J522" t="s">
        <v>23</v>
      </c>
      <c r="K522" t="s">
        <v>16</v>
      </c>
      <c r="L522" t="s">
        <v>24</v>
      </c>
      <c r="M522">
        <v>43.757179999999998</v>
      </c>
      <c r="N522">
        <v>3.53851</v>
      </c>
      <c r="O522" t="s">
        <v>16</v>
      </c>
    </row>
    <row r="523" spans="1:15" x14ac:dyDescent="0.35">
      <c r="A523">
        <v>3559</v>
      </c>
      <c r="B523" t="s">
        <v>1217</v>
      </c>
      <c r="C523" t="s">
        <v>16</v>
      </c>
      <c r="D523" t="s">
        <v>1218</v>
      </c>
      <c r="E523" t="s">
        <v>844</v>
      </c>
      <c r="F523" t="s">
        <v>845</v>
      </c>
      <c r="G523" t="s">
        <v>846</v>
      </c>
      <c r="H523" t="s">
        <v>847</v>
      </c>
      <c r="I523" t="s">
        <v>848</v>
      </c>
      <c r="J523" t="s">
        <v>23</v>
      </c>
      <c r="K523" t="s">
        <v>16</v>
      </c>
      <c r="L523" t="s">
        <v>24</v>
      </c>
      <c r="M523">
        <v>43.630600000000001</v>
      </c>
      <c r="N523">
        <v>3.17869</v>
      </c>
      <c r="O523" t="s">
        <v>16</v>
      </c>
    </row>
    <row r="524" spans="1:15" x14ac:dyDescent="0.35">
      <c r="A524">
        <v>2964</v>
      </c>
      <c r="B524" t="s">
        <v>1219</v>
      </c>
      <c r="C524" t="s">
        <v>16</v>
      </c>
      <c r="D524" t="s">
        <v>1220</v>
      </c>
      <c r="E524" t="s">
        <v>844</v>
      </c>
      <c r="F524" t="s">
        <v>845</v>
      </c>
      <c r="G524" t="s">
        <v>846</v>
      </c>
      <c r="H524" t="s">
        <v>847</v>
      </c>
      <c r="I524" t="s">
        <v>848</v>
      </c>
      <c r="J524" t="s">
        <v>23</v>
      </c>
      <c r="K524" t="s">
        <v>16</v>
      </c>
      <c r="L524" t="s">
        <v>24</v>
      </c>
      <c r="M524">
        <v>43.470399999999998</v>
      </c>
      <c r="N524">
        <v>3.1425399999999999</v>
      </c>
      <c r="O524" t="s">
        <v>16</v>
      </c>
    </row>
    <row r="525" spans="1:15" x14ac:dyDescent="0.35">
      <c r="A525">
        <v>4037</v>
      </c>
      <c r="B525" t="s">
        <v>1221</v>
      </c>
      <c r="C525" t="s">
        <v>1222</v>
      </c>
      <c r="D525" t="s">
        <v>1223</v>
      </c>
      <c r="E525" t="s">
        <v>855</v>
      </c>
      <c r="F525" t="s">
        <v>845</v>
      </c>
      <c r="G525" t="s">
        <v>846</v>
      </c>
      <c r="H525" t="s">
        <v>847</v>
      </c>
      <c r="I525" t="s">
        <v>848</v>
      </c>
      <c r="J525" t="s">
        <v>23</v>
      </c>
      <c r="K525" t="s">
        <v>16</v>
      </c>
      <c r="L525" t="s">
        <v>24</v>
      </c>
      <c r="M525">
        <v>43.812869999999997</v>
      </c>
      <c r="N525">
        <v>3.7128000000000001</v>
      </c>
      <c r="O525" t="s">
        <v>16</v>
      </c>
    </row>
    <row r="526" spans="1:15" x14ac:dyDescent="0.35">
      <c r="A526">
        <v>3229</v>
      </c>
      <c r="B526" t="s">
        <v>1224</v>
      </c>
      <c r="C526" t="s">
        <v>1225</v>
      </c>
      <c r="D526" t="s">
        <v>1226</v>
      </c>
      <c r="E526" t="s">
        <v>855</v>
      </c>
      <c r="F526" t="s">
        <v>845</v>
      </c>
      <c r="G526" t="s">
        <v>846</v>
      </c>
      <c r="H526" t="s">
        <v>847</v>
      </c>
      <c r="I526" t="s">
        <v>848</v>
      </c>
      <c r="J526" t="s">
        <v>23</v>
      </c>
      <c r="K526" t="s">
        <v>16</v>
      </c>
      <c r="L526" t="s">
        <v>24</v>
      </c>
      <c r="M526">
        <v>43.530589999999997</v>
      </c>
      <c r="N526">
        <v>3.5319199999999999</v>
      </c>
      <c r="O526" t="s">
        <v>16</v>
      </c>
    </row>
    <row r="527" spans="1:15" x14ac:dyDescent="0.35">
      <c r="A527">
        <v>3259</v>
      </c>
      <c r="B527" t="s">
        <v>1227</v>
      </c>
      <c r="C527" t="s">
        <v>16</v>
      </c>
      <c r="D527" t="s">
        <v>1228</v>
      </c>
      <c r="E527" t="s">
        <v>844</v>
      </c>
      <c r="F527" t="s">
        <v>845</v>
      </c>
      <c r="G527" t="s">
        <v>846</v>
      </c>
      <c r="H527" t="s">
        <v>847</v>
      </c>
      <c r="I527" t="s">
        <v>848</v>
      </c>
      <c r="J527" t="s">
        <v>23</v>
      </c>
      <c r="K527" t="s">
        <v>16</v>
      </c>
      <c r="L527" t="s">
        <v>24</v>
      </c>
      <c r="M527">
        <v>43.538290000000003</v>
      </c>
      <c r="N527">
        <v>3.0924499999999999</v>
      </c>
      <c r="O527" t="s">
        <v>16</v>
      </c>
    </row>
    <row r="528" spans="1:15" x14ac:dyDescent="0.35">
      <c r="A528">
        <v>3267</v>
      </c>
      <c r="B528" t="s">
        <v>1229</v>
      </c>
      <c r="C528" t="s">
        <v>16</v>
      </c>
      <c r="D528" t="s">
        <v>1230</v>
      </c>
      <c r="E528" t="s">
        <v>844</v>
      </c>
      <c r="F528" t="s">
        <v>845</v>
      </c>
      <c r="G528" t="s">
        <v>846</v>
      </c>
      <c r="H528" t="s">
        <v>847</v>
      </c>
      <c r="I528" t="s">
        <v>848</v>
      </c>
      <c r="J528" t="s">
        <v>23</v>
      </c>
      <c r="K528" t="s">
        <v>16</v>
      </c>
      <c r="L528" t="s">
        <v>24</v>
      </c>
      <c r="M528">
        <v>43.542310000000001</v>
      </c>
      <c r="N528">
        <v>3.1962100000000002</v>
      </c>
      <c r="O528" t="s">
        <v>16</v>
      </c>
    </row>
    <row r="529" spans="1:15" x14ac:dyDescent="0.35">
      <c r="A529">
        <v>3474</v>
      </c>
      <c r="B529" t="s">
        <v>1231</v>
      </c>
      <c r="C529" t="s">
        <v>16</v>
      </c>
      <c r="D529" t="s">
        <v>1232</v>
      </c>
      <c r="E529" t="s">
        <v>844</v>
      </c>
      <c r="F529" t="s">
        <v>845</v>
      </c>
      <c r="G529" t="s">
        <v>846</v>
      </c>
      <c r="H529" t="s">
        <v>847</v>
      </c>
      <c r="I529" t="s">
        <v>848</v>
      </c>
      <c r="J529" t="s">
        <v>23</v>
      </c>
      <c r="K529" t="s">
        <v>16</v>
      </c>
      <c r="L529" t="s">
        <v>24</v>
      </c>
      <c r="M529">
        <v>43.600439999999999</v>
      </c>
      <c r="N529">
        <v>3.0735399999999999</v>
      </c>
      <c r="O529" t="s">
        <v>16</v>
      </c>
    </row>
    <row r="530" spans="1:15" x14ac:dyDescent="0.35">
      <c r="A530">
        <v>2923</v>
      </c>
      <c r="B530" t="s">
        <v>1233</v>
      </c>
      <c r="C530" t="s">
        <v>16</v>
      </c>
      <c r="D530" t="s">
        <v>1234</v>
      </c>
      <c r="E530" t="s">
        <v>844</v>
      </c>
      <c r="F530" t="s">
        <v>845</v>
      </c>
      <c r="G530" t="s">
        <v>846</v>
      </c>
      <c r="H530" t="s">
        <v>847</v>
      </c>
      <c r="I530" t="s">
        <v>848</v>
      </c>
      <c r="J530" t="s">
        <v>23</v>
      </c>
      <c r="K530" t="s">
        <v>16</v>
      </c>
      <c r="L530" t="s">
        <v>24</v>
      </c>
      <c r="M530">
        <v>43.463200000000001</v>
      </c>
      <c r="N530">
        <v>3.1451500000000001</v>
      </c>
      <c r="O530" t="s">
        <v>16</v>
      </c>
    </row>
    <row r="531" spans="1:15" x14ac:dyDescent="0.35">
      <c r="A531">
        <v>3256</v>
      </c>
      <c r="B531" t="s">
        <v>1235</v>
      </c>
      <c r="C531" t="s">
        <v>1236</v>
      </c>
      <c r="D531" t="s">
        <v>1237</v>
      </c>
      <c r="E531" t="s">
        <v>844</v>
      </c>
      <c r="F531" t="s">
        <v>845</v>
      </c>
      <c r="G531" t="s">
        <v>846</v>
      </c>
      <c r="H531" t="s">
        <v>847</v>
      </c>
      <c r="I531" t="s">
        <v>848</v>
      </c>
      <c r="J531" t="s">
        <v>23</v>
      </c>
      <c r="K531" t="s">
        <v>16</v>
      </c>
      <c r="L531" t="s">
        <v>24</v>
      </c>
      <c r="M531">
        <v>43.537199999999999</v>
      </c>
      <c r="N531">
        <v>3.12148</v>
      </c>
      <c r="O531" t="s">
        <v>16</v>
      </c>
    </row>
    <row r="532" spans="1:15" x14ac:dyDescent="0.35">
      <c r="A532">
        <v>3772</v>
      </c>
      <c r="B532" t="s">
        <v>1238</v>
      </c>
      <c r="C532" t="s">
        <v>16</v>
      </c>
      <c r="D532" t="s">
        <v>1239</v>
      </c>
      <c r="E532" t="s">
        <v>855</v>
      </c>
      <c r="F532" t="s">
        <v>845</v>
      </c>
      <c r="G532" t="s">
        <v>846</v>
      </c>
      <c r="H532" t="s">
        <v>847</v>
      </c>
      <c r="I532" t="s">
        <v>848</v>
      </c>
      <c r="J532" t="s">
        <v>23</v>
      </c>
      <c r="K532" t="s">
        <v>16</v>
      </c>
      <c r="L532" t="s">
        <v>24</v>
      </c>
      <c r="M532">
        <v>43.715989999999998</v>
      </c>
      <c r="N532">
        <v>3.6669200000000002</v>
      </c>
      <c r="O532" t="s">
        <v>16</v>
      </c>
    </row>
    <row r="533" spans="1:15" x14ac:dyDescent="0.35">
      <c r="A533">
        <v>4453</v>
      </c>
      <c r="B533" t="s">
        <v>1240</v>
      </c>
      <c r="C533" t="s">
        <v>16</v>
      </c>
      <c r="D533" t="s">
        <v>1241</v>
      </c>
      <c r="E533" t="s">
        <v>855</v>
      </c>
      <c r="F533" t="s">
        <v>845</v>
      </c>
      <c r="G533" t="s">
        <v>846</v>
      </c>
      <c r="H533" t="s">
        <v>847</v>
      </c>
      <c r="I533" t="s">
        <v>848</v>
      </c>
      <c r="J533" t="s">
        <v>23</v>
      </c>
      <c r="K533" t="s">
        <v>16</v>
      </c>
      <c r="L533" t="s">
        <v>24</v>
      </c>
      <c r="M533">
        <v>43.962359999999997</v>
      </c>
      <c r="N533">
        <v>3.8746700000000001</v>
      </c>
      <c r="O533" t="s">
        <v>16</v>
      </c>
    </row>
    <row r="534" spans="1:15" x14ac:dyDescent="0.35">
      <c r="A534">
        <v>3225</v>
      </c>
      <c r="B534" t="s">
        <v>1242</v>
      </c>
      <c r="C534" t="s">
        <v>16</v>
      </c>
      <c r="D534" t="s">
        <v>1243</v>
      </c>
      <c r="E534" t="s">
        <v>844</v>
      </c>
      <c r="F534" t="s">
        <v>845</v>
      </c>
      <c r="G534" t="s">
        <v>846</v>
      </c>
      <c r="H534" t="s">
        <v>847</v>
      </c>
      <c r="I534" t="s">
        <v>848</v>
      </c>
      <c r="J534" t="s">
        <v>23</v>
      </c>
      <c r="K534" t="s">
        <v>16</v>
      </c>
      <c r="L534" t="s">
        <v>24</v>
      </c>
      <c r="M534">
        <v>43.529699999999998</v>
      </c>
      <c r="N534">
        <v>3.1086999999999998</v>
      </c>
      <c r="O534" t="s">
        <v>16</v>
      </c>
    </row>
    <row r="535" spans="1:15" x14ac:dyDescent="0.35">
      <c r="A535">
        <v>3311</v>
      </c>
      <c r="B535" t="s">
        <v>1244</v>
      </c>
      <c r="C535" t="s">
        <v>16</v>
      </c>
      <c r="D535" t="s">
        <v>1245</v>
      </c>
      <c r="E535" t="s">
        <v>844</v>
      </c>
      <c r="F535" t="s">
        <v>845</v>
      </c>
      <c r="G535" t="s">
        <v>846</v>
      </c>
      <c r="H535" t="s">
        <v>847</v>
      </c>
      <c r="I535" t="s">
        <v>848</v>
      </c>
      <c r="J535" t="s">
        <v>23</v>
      </c>
      <c r="K535" t="s">
        <v>16</v>
      </c>
      <c r="L535" t="s">
        <v>24</v>
      </c>
      <c r="M535">
        <v>43.553150000000002</v>
      </c>
      <c r="N535">
        <v>3.12913</v>
      </c>
      <c r="O535" t="s">
        <v>16</v>
      </c>
    </row>
    <row r="536" spans="1:15" x14ac:dyDescent="0.35">
      <c r="A536">
        <v>3647</v>
      </c>
      <c r="B536" t="s">
        <v>1246</v>
      </c>
      <c r="C536" t="s">
        <v>16</v>
      </c>
      <c r="D536" t="s">
        <v>1247</v>
      </c>
      <c r="E536" t="s">
        <v>844</v>
      </c>
      <c r="F536" t="s">
        <v>845</v>
      </c>
      <c r="G536" t="s">
        <v>846</v>
      </c>
      <c r="H536" t="s">
        <v>847</v>
      </c>
      <c r="I536" t="s">
        <v>848</v>
      </c>
      <c r="J536" t="s">
        <v>23</v>
      </c>
      <c r="K536" t="s">
        <v>16</v>
      </c>
      <c r="L536" t="s">
        <v>24</v>
      </c>
      <c r="M536">
        <v>43.663879999999999</v>
      </c>
      <c r="N536">
        <v>3.1892100000000001</v>
      </c>
      <c r="O536" t="s">
        <v>16</v>
      </c>
    </row>
    <row r="537" spans="1:15" x14ac:dyDescent="0.35">
      <c r="A537">
        <v>3842</v>
      </c>
      <c r="B537" t="s">
        <v>1248</v>
      </c>
      <c r="C537" t="s">
        <v>16</v>
      </c>
      <c r="D537" t="s">
        <v>1249</v>
      </c>
      <c r="E537" t="s">
        <v>855</v>
      </c>
      <c r="F537" t="s">
        <v>845</v>
      </c>
      <c r="G537" t="s">
        <v>846</v>
      </c>
      <c r="H537" t="s">
        <v>847</v>
      </c>
      <c r="I537" t="s">
        <v>848</v>
      </c>
      <c r="J537" t="s">
        <v>23</v>
      </c>
      <c r="K537" t="s">
        <v>16</v>
      </c>
      <c r="L537" t="s">
        <v>24</v>
      </c>
      <c r="M537">
        <v>43.745510000000003</v>
      </c>
      <c r="N537">
        <v>3.55288</v>
      </c>
      <c r="O537" t="s">
        <v>16</v>
      </c>
    </row>
    <row r="538" spans="1:15" x14ac:dyDescent="0.35">
      <c r="A538">
        <v>3297</v>
      </c>
      <c r="B538" t="s">
        <v>1250</v>
      </c>
      <c r="C538" t="s">
        <v>16</v>
      </c>
      <c r="D538" t="s">
        <v>1251</v>
      </c>
      <c r="E538" t="s">
        <v>844</v>
      </c>
      <c r="F538" t="s">
        <v>845</v>
      </c>
      <c r="G538" t="s">
        <v>846</v>
      </c>
      <c r="H538" t="s">
        <v>847</v>
      </c>
      <c r="I538" t="s">
        <v>848</v>
      </c>
      <c r="J538" t="s">
        <v>23</v>
      </c>
      <c r="K538" t="s">
        <v>16</v>
      </c>
      <c r="L538" t="s">
        <v>24</v>
      </c>
      <c r="M538">
        <v>43.549439999999997</v>
      </c>
      <c r="N538">
        <v>3.1713100000000001</v>
      </c>
      <c r="O538" t="s">
        <v>16</v>
      </c>
    </row>
    <row r="539" spans="1:15" x14ac:dyDescent="0.35">
      <c r="A539">
        <v>3051</v>
      </c>
      <c r="B539" t="s">
        <v>1252</v>
      </c>
      <c r="C539" t="s">
        <v>16</v>
      </c>
      <c r="D539" t="s">
        <v>1253</v>
      </c>
      <c r="E539" t="s">
        <v>844</v>
      </c>
      <c r="F539" t="s">
        <v>845</v>
      </c>
      <c r="G539" t="s">
        <v>846</v>
      </c>
      <c r="H539" t="s">
        <v>847</v>
      </c>
      <c r="I539" t="s">
        <v>848</v>
      </c>
      <c r="J539" t="s">
        <v>23</v>
      </c>
      <c r="K539" t="s">
        <v>16</v>
      </c>
      <c r="L539" t="s">
        <v>24</v>
      </c>
      <c r="M539">
        <v>43.493299999999998</v>
      </c>
      <c r="N539">
        <v>3.1736800000000001</v>
      </c>
      <c r="O539" t="s">
        <v>16</v>
      </c>
    </row>
    <row r="540" spans="1:15" x14ac:dyDescent="0.35">
      <c r="A540">
        <v>3753</v>
      </c>
      <c r="B540" t="s">
        <v>1254</v>
      </c>
      <c r="C540" t="s">
        <v>16</v>
      </c>
      <c r="D540" t="s">
        <v>1255</v>
      </c>
      <c r="E540" t="s">
        <v>844</v>
      </c>
      <c r="F540" t="s">
        <v>845</v>
      </c>
      <c r="G540" t="s">
        <v>846</v>
      </c>
      <c r="H540" t="s">
        <v>847</v>
      </c>
      <c r="I540" t="s">
        <v>848</v>
      </c>
      <c r="J540" t="s">
        <v>23</v>
      </c>
      <c r="K540" t="s">
        <v>16</v>
      </c>
      <c r="L540" t="s">
        <v>24</v>
      </c>
      <c r="M540">
        <v>43.707689999999999</v>
      </c>
      <c r="N540">
        <v>3.1472699999999998</v>
      </c>
      <c r="O540" t="s">
        <v>16</v>
      </c>
    </row>
    <row r="541" spans="1:15" x14ac:dyDescent="0.35">
      <c r="A541">
        <v>3377</v>
      </c>
      <c r="B541" t="s">
        <v>1256</v>
      </c>
      <c r="C541" t="s">
        <v>16</v>
      </c>
      <c r="D541" t="s">
        <v>1257</v>
      </c>
      <c r="E541" t="s">
        <v>844</v>
      </c>
      <c r="F541" t="s">
        <v>845</v>
      </c>
      <c r="G541" t="s">
        <v>846</v>
      </c>
      <c r="H541" t="s">
        <v>847</v>
      </c>
      <c r="I541" t="s">
        <v>848</v>
      </c>
      <c r="J541" t="s">
        <v>23</v>
      </c>
      <c r="K541" t="s">
        <v>16</v>
      </c>
      <c r="L541" t="s">
        <v>24</v>
      </c>
      <c r="M541">
        <v>43.568800000000003</v>
      </c>
      <c r="N541">
        <v>3.0689000000000002</v>
      </c>
      <c r="O541" t="s">
        <v>16</v>
      </c>
    </row>
    <row r="542" spans="1:15" x14ac:dyDescent="0.35">
      <c r="A542">
        <v>3976</v>
      </c>
      <c r="B542" t="s">
        <v>1258</v>
      </c>
      <c r="C542" t="s">
        <v>16</v>
      </c>
      <c r="D542" t="s">
        <v>1259</v>
      </c>
      <c r="E542" t="s">
        <v>855</v>
      </c>
      <c r="F542" t="s">
        <v>845</v>
      </c>
      <c r="G542" t="s">
        <v>846</v>
      </c>
      <c r="H542" t="s">
        <v>847</v>
      </c>
      <c r="I542" t="s">
        <v>848</v>
      </c>
      <c r="J542" t="s">
        <v>23</v>
      </c>
      <c r="K542" t="s">
        <v>16</v>
      </c>
      <c r="L542" t="s">
        <v>24</v>
      </c>
      <c r="M542">
        <v>43.793430000000001</v>
      </c>
      <c r="N542">
        <v>3.6219700000000001</v>
      </c>
      <c r="O542" t="s">
        <v>16</v>
      </c>
    </row>
    <row r="543" spans="1:15" x14ac:dyDescent="0.35">
      <c r="A543">
        <v>4147</v>
      </c>
      <c r="B543" t="s">
        <v>1260</v>
      </c>
      <c r="C543" t="s">
        <v>1261</v>
      </c>
      <c r="D543" t="s">
        <v>1262</v>
      </c>
      <c r="E543" t="s">
        <v>855</v>
      </c>
      <c r="F543" t="s">
        <v>845</v>
      </c>
      <c r="G543" t="s">
        <v>846</v>
      </c>
      <c r="H543" t="s">
        <v>847</v>
      </c>
      <c r="I543" t="s">
        <v>848</v>
      </c>
      <c r="J543" t="s">
        <v>23</v>
      </c>
      <c r="K543" t="s">
        <v>16</v>
      </c>
      <c r="L543" t="s">
        <v>24</v>
      </c>
      <c r="M543">
        <v>43.85519</v>
      </c>
      <c r="N543">
        <v>3.6058300000000001</v>
      </c>
      <c r="O543" t="s">
        <v>16</v>
      </c>
    </row>
    <row r="544" spans="1:15" x14ac:dyDescent="0.35">
      <c r="A544">
        <v>3131</v>
      </c>
      <c r="B544" t="s">
        <v>1263</v>
      </c>
      <c r="C544" t="s">
        <v>16</v>
      </c>
      <c r="D544" t="s">
        <v>1264</v>
      </c>
      <c r="E544" t="s">
        <v>844</v>
      </c>
      <c r="F544" t="s">
        <v>845</v>
      </c>
      <c r="G544" t="s">
        <v>846</v>
      </c>
      <c r="H544" t="s">
        <v>847</v>
      </c>
      <c r="I544" t="s">
        <v>848</v>
      </c>
      <c r="J544" t="s">
        <v>23</v>
      </c>
      <c r="K544" t="s">
        <v>16</v>
      </c>
      <c r="L544" t="s">
        <v>24</v>
      </c>
      <c r="M544">
        <v>43.513829999999999</v>
      </c>
      <c r="N544">
        <v>3.0352299999999999</v>
      </c>
      <c r="O544" t="s">
        <v>16</v>
      </c>
    </row>
    <row r="545" spans="1:15" x14ac:dyDescent="0.35">
      <c r="A545">
        <v>3313</v>
      </c>
      <c r="B545" t="s">
        <v>1265</v>
      </c>
      <c r="C545" t="s">
        <v>1266</v>
      </c>
      <c r="D545" t="s">
        <v>1267</v>
      </c>
      <c r="E545" t="s">
        <v>844</v>
      </c>
      <c r="F545" t="s">
        <v>845</v>
      </c>
      <c r="G545" t="s">
        <v>846</v>
      </c>
      <c r="H545" t="s">
        <v>847</v>
      </c>
      <c r="I545" t="s">
        <v>848</v>
      </c>
      <c r="J545" t="s">
        <v>23</v>
      </c>
      <c r="K545" t="s">
        <v>16</v>
      </c>
      <c r="L545" t="s">
        <v>24</v>
      </c>
      <c r="M545">
        <v>43.553400000000003</v>
      </c>
      <c r="N545">
        <v>3.1059399999999999</v>
      </c>
      <c r="O545" t="s">
        <v>16</v>
      </c>
    </row>
    <row r="546" spans="1:15" x14ac:dyDescent="0.35">
      <c r="A546">
        <v>3449</v>
      </c>
      <c r="B546" t="s">
        <v>1268</v>
      </c>
      <c r="C546" t="s">
        <v>1269</v>
      </c>
      <c r="D546" t="s">
        <v>1270</v>
      </c>
      <c r="E546" t="s">
        <v>855</v>
      </c>
      <c r="F546" t="s">
        <v>845</v>
      </c>
      <c r="G546" t="s">
        <v>846</v>
      </c>
      <c r="H546" t="s">
        <v>847</v>
      </c>
      <c r="I546" t="s">
        <v>848</v>
      </c>
      <c r="J546" t="s">
        <v>23</v>
      </c>
      <c r="K546" t="s">
        <v>16</v>
      </c>
      <c r="L546" t="s">
        <v>24</v>
      </c>
      <c r="M546">
        <v>43.588009999999997</v>
      </c>
      <c r="N546">
        <v>3.4360200000000001</v>
      </c>
      <c r="O546" t="s">
        <v>16</v>
      </c>
    </row>
    <row r="547" spans="1:15" x14ac:dyDescent="0.35">
      <c r="A547">
        <v>3335</v>
      </c>
      <c r="B547" t="s">
        <v>1271</v>
      </c>
      <c r="C547" t="s">
        <v>16</v>
      </c>
      <c r="D547" t="s">
        <v>1272</v>
      </c>
      <c r="E547" t="s">
        <v>844</v>
      </c>
      <c r="F547" t="s">
        <v>845</v>
      </c>
      <c r="G547" t="s">
        <v>846</v>
      </c>
      <c r="H547" t="s">
        <v>847</v>
      </c>
      <c r="I547" t="s">
        <v>848</v>
      </c>
      <c r="J547" t="s">
        <v>23</v>
      </c>
      <c r="K547" t="s">
        <v>16</v>
      </c>
      <c r="L547" t="s">
        <v>24</v>
      </c>
      <c r="M547">
        <v>43.557899999999997</v>
      </c>
      <c r="N547">
        <v>3.16716</v>
      </c>
      <c r="O547" t="s">
        <v>16</v>
      </c>
    </row>
    <row r="548" spans="1:15" x14ac:dyDescent="0.35">
      <c r="A548">
        <v>4106</v>
      </c>
      <c r="B548" t="s">
        <v>1273</v>
      </c>
      <c r="C548" t="s">
        <v>1274</v>
      </c>
      <c r="D548" t="s">
        <v>1275</v>
      </c>
      <c r="E548" t="s">
        <v>855</v>
      </c>
      <c r="F548" t="s">
        <v>845</v>
      </c>
      <c r="G548" t="s">
        <v>846</v>
      </c>
      <c r="H548" t="s">
        <v>847</v>
      </c>
      <c r="I548" t="s">
        <v>848</v>
      </c>
      <c r="J548" t="s">
        <v>23</v>
      </c>
      <c r="K548" t="s">
        <v>16</v>
      </c>
      <c r="L548" t="s">
        <v>24</v>
      </c>
      <c r="M548">
        <v>43.83963</v>
      </c>
      <c r="N548">
        <v>3.54128</v>
      </c>
      <c r="O548" t="s">
        <v>16</v>
      </c>
    </row>
    <row r="549" spans="1:15" x14ac:dyDescent="0.35">
      <c r="A549">
        <v>3044</v>
      </c>
      <c r="B549" t="s">
        <v>1276</v>
      </c>
      <c r="C549" t="s">
        <v>16</v>
      </c>
      <c r="D549" t="s">
        <v>1277</v>
      </c>
      <c r="E549" t="s">
        <v>844</v>
      </c>
      <c r="F549" t="s">
        <v>845</v>
      </c>
      <c r="G549" t="s">
        <v>846</v>
      </c>
      <c r="H549" t="s">
        <v>847</v>
      </c>
      <c r="I549" t="s">
        <v>848</v>
      </c>
      <c r="J549" t="s">
        <v>23</v>
      </c>
      <c r="K549" t="s">
        <v>16</v>
      </c>
      <c r="L549" t="s">
        <v>24</v>
      </c>
      <c r="M549">
        <v>43.491480000000003</v>
      </c>
      <c r="N549">
        <v>3.1729699999999998</v>
      </c>
      <c r="O549" t="s">
        <v>16</v>
      </c>
    </row>
    <row r="550" spans="1:15" x14ac:dyDescent="0.35">
      <c r="A550">
        <v>3305</v>
      </c>
      <c r="B550" t="s">
        <v>1278</v>
      </c>
      <c r="C550" t="s">
        <v>16</v>
      </c>
      <c r="D550" t="s">
        <v>1279</v>
      </c>
      <c r="E550" t="s">
        <v>855</v>
      </c>
      <c r="F550" t="s">
        <v>845</v>
      </c>
      <c r="G550" t="s">
        <v>846</v>
      </c>
      <c r="H550" t="s">
        <v>847</v>
      </c>
      <c r="I550" t="s">
        <v>848</v>
      </c>
      <c r="J550" t="s">
        <v>23</v>
      </c>
      <c r="K550" t="s">
        <v>16</v>
      </c>
      <c r="L550" t="s">
        <v>24</v>
      </c>
      <c r="M550">
        <v>43.551630000000003</v>
      </c>
      <c r="N550">
        <v>3.5855000000000001</v>
      </c>
      <c r="O550" t="s">
        <v>16</v>
      </c>
    </row>
    <row r="551" spans="1:15" x14ac:dyDescent="0.35">
      <c r="A551">
        <v>3784</v>
      </c>
      <c r="B551" t="s">
        <v>1280</v>
      </c>
      <c r="C551" t="s">
        <v>16</v>
      </c>
      <c r="D551" t="s">
        <v>1281</v>
      </c>
      <c r="E551" t="s">
        <v>855</v>
      </c>
      <c r="F551" t="s">
        <v>845</v>
      </c>
      <c r="G551" t="s">
        <v>846</v>
      </c>
      <c r="H551" t="s">
        <v>847</v>
      </c>
      <c r="I551" t="s">
        <v>848</v>
      </c>
      <c r="J551" t="s">
        <v>23</v>
      </c>
      <c r="K551" t="s">
        <v>16</v>
      </c>
      <c r="L551" t="s">
        <v>24</v>
      </c>
      <c r="M551">
        <v>43.718530000000001</v>
      </c>
      <c r="N551">
        <v>3.6510400000000001</v>
      </c>
      <c r="O551" t="s">
        <v>16</v>
      </c>
    </row>
    <row r="552" spans="1:15" x14ac:dyDescent="0.35">
      <c r="A552">
        <v>3624</v>
      </c>
      <c r="B552" t="s">
        <v>1282</v>
      </c>
      <c r="C552" t="s">
        <v>16</v>
      </c>
      <c r="D552" t="s">
        <v>1283</v>
      </c>
      <c r="E552" t="s">
        <v>844</v>
      </c>
      <c r="F552" t="s">
        <v>845</v>
      </c>
      <c r="G552" t="s">
        <v>846</v>
      </c>
      <c r="H552" t="s">
        <v>847</v>
      </c>
      <c r="I552" t="s">
        <v>848</v>
      </c>
      <c r="J552" t="s">
        <v>23</v>
      </c>
      <c r="K552" t="s">
        <v>16</v>
      </c>
      <c r="L552" t="s">
        <v>24</v>
      </c>
      <c r="M552">
        <v>43.652450000000002</v>
      </c>
      <c r="N552">
        <v>3.0876800000000002</v>
      </c>
      <c r="O552" t="s">
        <v>16</v>
      </c>
    </row>
    <row r="553" spans="1:15" x14ac:dyDescent="0.35">
      <c r="A553">
        <v>3789</v>
      </c>
      <c r="B553" t="s">
        <v>1284</v>
      </c>
      <c r="C553" t="s">
        <v>16</v>
      </c>
      <c r="D553" t="s">
        <v>1285</v>
      </c>
      <c r="E553" t="s">
        <v>855</v>
      </c>
      <c r="F553" t="s">
        <v>845</v>
      </c>
      <c r="G553" t="s">
        <v>846</v>
      </c>
      <c r="H553" t="s">
        <v>847</v>
      </c>
      <c r="I553" t="s">
        <v>848</v>
      </c>
      <c r="J553" t="s">
        <v>23</v>
      </c>
      <c r="K553" t="s">
        <v>16</v>
      </c>
      <c r="L553" t="s">
        <v>24</v>
      </c>
      <c r="M553">
        <v>43.719749999999998</v>
      </c>
      <c r="N553">
        <v>3.6807699999999999</v>
      </c>
      <c r="O553" t="s">
        <v>16</v>
      </c>
    </row>
    <row r="554" spans="1:15" x14ac:dyDescent="0.35">
      <c r="A554">
        <v>3070</v>
      </c>
      <c r="B554" t="s">
        <v>1286</v>
      </c>
      <c r="C554" t="s">
        <v>16</v>
      </c>
      <c r="D554" t="s">
        <v>1287</v>
      </c>
      <c r="E554" t="s">
        <v>844</v>
      </c>
      <c r="F554" t="s">
        <v>845</v>
      </c>
      <c r="G554" t="s">
        <v>846</v>
      </c>
      <c r="H554" t="s">
        <v>847</v>
      </c>
      <c r="I554" t="s">
        <v>848</v>
      </c>
      <c r="J554" t="s">
        <v>23</v>
      </c>
      <c r="K554" t="s">
        <v>16</v>
      </c>
      <c r="L554" t="s">
        <v>24</v>
      </c>
      <c r="M554">
        <v>43.497210000000003</v>
      </c>
      <c r="N554">
        <v>3.1378400000000002</v>
      </c>
      <c r="O554" t="s">
        <v>16</v>
      </c>
    </row>
    <row r="555" spans="1:15" x14ac:dyDescent="0.35">
      <c r="A555">
        <v>3383</v>
      </c>
      <c r="B555" t="s">
        <v>1288</v>
      </c>
      <c r="C555" t="s">
        <v>1289</v>
      </c>
      <c r="D555" t="s">
        <v>1290</v>
      </c>
      <c r="E555" t="s">
        <v>855</v>
      </c>
      <c r="F555" t="s">
        <v>845</v>
      </c>
      <c r="G555" t="s">
        <v>846</v>
      </c>
      <c r="H555" t="s">
        <v>847</v>
      </c>
      <c r="I555" t="s">
        <v>848</v>
      </c>
      <c r="J555" t="s">
        <v>23</v>
      </c>
      <c r="K555" t="s">
        <v>16</v>
      </c>
      <c r="L555" t="s">
        <v>24</v>
      </c>
      <c r="M555">
        <v>43.570590000000003</v>
      </c>
      <c r="N555">
        <v>3.5928</v>
      </c>
      <c r="O555" t="s">
        <v>16</v>
      </c>
    </row>
    <row r="556" spans="1:15" x14ac:dyDescent="0.35">
      <c r="A556">
        <v>3847</v>
      </c>
      <c r="B556" t="s">
        <v>1291</v>
      </c>
      <c r="C556" t="s">
        <v>16</v>
      </c>
      <c r="D556" t="s">
        <v>1292</v>
      </c>
      <c r="E556" t="s">
        <v>855</v>
      </c>
      <c r="F556" t="s">
        <v>845</v>
      </c>
      <c r="G556" t="s">
        <v>846</v>
      </c>
      <c r="H556" t="s">
        <v>847</v>
      </c>
      <c r="I556" t="s">
        <v>848</v>
      </c>
      <c r="J556" t="s">
        <v>23</v>
      </c>
      <c r="K556" t="s">
        <v>16</v>
      </c>
      <c r="L556" t="s">
        <v>24</v>
      </c>
      <c r="M556">
        <v>43.746699999999997</v>
      </c>
      <c r="N556">
        <v>3.6519200000000001</v>
      </c>
      <c r="O556" t="s">
        <v>16</v>
      </c>
    </row>
    <row r="557" spans="1:15" x14ac:dyDescent="0.35">
      <c r="A557">
        <v>4229</v>
      </c>
      <c r="B557" t="s">
        <v>1293</v>
      </c>
      <c r="C557" t="s">
        <v>16</v>
      </c>
      <c r="D557" t="s">
        <v>1294</v>
      </c>
      <c r="E557" t="s">
        <v>855</v>
      </c>
      <c r="F557" t="s">
        <v>845</v>
      </c>
      <c r="G557" t="s">
        <v>846</v>
      </c>
      <c r="H557" t="s">
        <v>847</v>
      </c>
      <c r="I557" t="s">
        <v>848</v>
      </c>
      <c r="J557" t="s">
        <v>23</v>
      </c>
      <c r="K557" t="s">
        <v>16</v>
      </c>
      <c r="L557" t="s">
        <v>24</v>
      </c>
      <c r="M557">
        <v>43.890740000000001</v>
      </c>
      <c r="N557">
        <v>3.6288999999999998</v>
      </c>
      <c r="O557" t="s">
        <v>16</v>
      </c>
    </row>
    <row r="558" spans="1:15" x14ac:dyDescent="0.35">
      <c r="A558">
        <v>3477</v>
      </c>
      <c r="B558" t="s">
        <v>1295</v>
      </c>
      <c r="C558" t="s">
        <v>16</v>
      </c>
      <c r="D558" t="s">
        <v>1296</v>
      </c>
      <c r="E558" t="s">
        <v>844</v>
      </c>
      <c r="F558" t="s">
        <v>845</v>
      </c>
      <c r="G558" t="s">
        <v>846</v>
      </c>
      <c r="H558" t="s">
        <v>847</v>
      </c>
      <c r="I558" t="s">
        <v>848</v>
      </c>
      <c r="J558" t="s">
        <v>23</v>
      </c>
      <c r="K558" t="s">
        <v>16</v>
      </c>
      <c r="L558" t="s">
        <v>50</v>
      </c>
      <c r="M558">
        <v>43.600999999999999</v>
      </c>
      <c r="N558">
        <v>3.1113900000000001</v>
      </c>
      <c r="O558" t="s">
        <v>16</v>
      </c>
    </row>
    <row r="559" spans="1:15" x14ac:dyDescent="0.35">
      <c r="A559">
        <v>3249</v>
      </c>
      <c r="B559" t="s">
        <v>1297</v>
      </c>
      <c r="C559" t="s">
        <v>16</v>
      </c>
      <c r="D559" t="s">
        <v>1298</v>
      </c>
      <c r="E559" t="s">
        <v>844</v>
      </c>
      <c r="F559" t="s">
        <v>845</v>
      </c>
      <c r="G559" t="s">
        <v>846</v>
      </c>
      <c r="H559" t="s">
        <v>847</v>
      </c>
      <c r="I559" t="s">
        <v>848</v>
      </c>
      <c r="J559" t="s">
        <v>23</v>
      </c>
      <c r="K559" t="s">
        <v>16</v>
      </c>
      <c r="L559" t="s">
        <v>24</v>
      </c>
      <c r="M559">
        <v>43.535699999999999</v>
      </c>
      <c r="N559">
        <v>3.19319</v>
      </c>
      <c r="O559" t="s">
        <v>16</v>
      </c>
    </row>
    <row r="560" spans="1:15" x14ac:dyDescent="0.35">
      <c r="A560">
        <v>3433</v>
      </c>
      <c r="B560" t="s">
        <v>1299</v>
      </c>
      <c r="C560" t="s">
        <v>16</v>
      </c>
      <c r="D560" t="s">
        <v>1300</v>
      </c>
      <c r="E560" t="s">
        <v>844</v>
      </c>
      <c r="F560" t="s">
        <v>845</v>
      </c>
      <c r="G560" t="s">
        <v>846</v>
      </c>
      <c r="H560" t="s">
        <v>847</v>
      </c>
      <c r="I560" t="s">
        <v>848</v>
      </c>
      <c r="J560" t="s">
        <v>23</v>
      </c>
      <c r="K560" t="s">
        <v>16</v>
      </c>
      <c r="L560" t="s">
        <v>24</v>
      </c>
      <c r="M560">
        <v>43.584069999999997</v>
      </c>
      <c r="N560">
        <v>3.1599900000000001</v>
      </c>
      <c r="O560" t="s">
        <v>16</v>
      </c>
    </row>
    <row r="561" spans="1:15" x14ac:dyDescent="0.35">
      <c r="A561">
        <v>3498</v>
      </c>
      <c r="B561" t="s">
        <v>1301</v>
      </c>
      <c r="C561" t="s">
        <v>16</v>
      </c>
      <c r="D561" t="s">
        <v>1302</v>
      </c>
      <c r="E561" t="s">
        <v>844</v>
      </c>
      <c r="F561" t="s">
        <v>845</v>
      </c>
      <c r="G561" t="s">
        <v>846</v>
      </c>
      <c r="H561" t="s">
        <v>847</v>
      </c>
      <c r="I561" t="s">
        <v>848</v>
      </c>
      <c r="J561" t="s">
        <v>23</v>
      </c>
      <c r="K561" t="s">
        <v>16</v>
      </c>
      <c r="L561" t="s">
        <v>34</v>
      </c>
      <c r="M561">
        <v>43.612729999999999</v>
      </c>
      <c r="N561">
        <v>3.15306</v>
      </c>
      <c r="O561" t="s">
        <v>16</v>
      </c>
    </row>
    <row r="562" spans="1:15" x14ac:dyDescent="0.35">
      <c r="A562">
        <v>3504</v>
      </c>
      <c r="B562" t="s">
        <v>1303</v>
      </c>
      <c r="C562" t="s">
        <v>16</v>
      </c>
      <c r="D562" t="s">
        <v>1304</v>
      </c>
      <c r="E562" t="s">
        <v>844</v>
      </c>
      <c r="F562" t="s">
        <v>845</v>
      </c>
      <c r="G562" t="s">
        <v>846</v>
      </c>
      <c r="H562" t="s">
        <v>847</v>
      </c>
      <c r="I562" t="s">
        <v>848</v>
      </c>
      <c r="J562" t="s">
        <v>23</v>
      </c>
      <c r="K562" t="s">
        <v>16</v>
      </c>
      <c r="L562" t="s">
        <v>24</v>
      </c>
      <c r="M562">
        <v>43.614190000000001</v>
      </c>
      <c r="N562">
        <v>3.1596700000000002</v>
      </c>
      <c r="O562" t="s">
        <v>16</v>
      </c>
    </row>
    <row r="563" spans="1:15" x14ac:dyDescent="0.35">
      <c r="A563">
        <v>3179</v>
      </c>
      <c r="B563" t="s">
        <v>1305</v>
      </c>
      <c r="C563" t="s">
        <v>16</v>
      </c>
      <c r="D563" t="s">
        <v>1306</v>
      </c>
      <c r="E563" t="s">
        <v>844</v>
      </c>
      <c r="F563" t="s">
        <v>845</v>
      </c>
      <c r="G563" t="s">
        <v>846</v>
      </c>
      <c r="H563" t="s">
        <v>847</v>
      </c>
      <c r="I563" t="s">
        <v>848</v>
      </c>
      <c r="J563" t="s">
        <v>23</v>
      </c>
      <c r="K563" t="s">
        <v>16</v>
      </c>
      <c r="L563" t="s">
        <v>24</v>
      </c>
      <c r="M563">
        <v>43.522210000000001</v>
      </c>
      <c r="N563">
        <v>3.1306500000000002</v>
      </c>
      <c r="O563" t="s">
        <v>16</v>
      </c>
    </row>
    <row r="564" spans="1:15" x14ac:dyDescent="0.35">
      <c r="A564">
        <v>3484</v>
      </c>
      <c r="B564" t="s">
        <v>1307</v>
      </c>
      <c r="C564" t="s">
        <v>16</v>
      </c>
      <c r="D564" t="s">
        <v>1308</v>
      </c>
      <c r="E564" t="s">
        <v>844</v>
      </c>
      <c r="F564" t="s">
        <v>845</v>
      </c>
      <c r="G564" t="s">
        <v>846</v>
      </c>
      <c r="H564" t="s">
        <v>847</v>
      </c>
      <c r="I564" t="s">
        <v>848</v>
      </c>
      <c r="J564" t="s">
        <v>23</v>
      </c>
      <c r="K564" t="s">
        <v>16</v>
      </c>
      <c r="L564" t="s">
        <v>24</v>
      </c>
      <c r="M564">
        <v>43.603529999999999</v>
      </c>
      <c r="N564">
        <v>3.1004200000000002</v>
      </c>
      <c r="O564" t="s">
        <v>16</v>
      </c>
    </row>
    <row r="565" spans="1:15" x14ac:dyDescent="0.35">
      <c r="A565">
        <v>3456</v>
      </c>
      <c r="B565" t="s">
        <v>1309</v>
      </c>
      <c r="C565" t="s">
        <v>16</v>
      </c>
      <c r="D565" t="s">
        <v>1310</v>
      </c>
      <c r="E565" t="s">
        <v>844</v>
      </c>
      <c r="F565" t="s">
        <v>845</v>
      </c>
      <c r="G565" t="s">
        <v>846</v>
      </c>
      <c r="H565" t="s">
        <v>847</v>
      </c>
      <c r="I565" t="s">
        <v>848</v>
      </c>
      <c r="J565" t="s">
        <v>23</v>
      </c>
      <c r="K565" t="s">
        <v>16</v>
      </c>
      <c r="L565" t="s">
        <v>24</v>
      </c>
      <c r="M565">
        <v>43.592489999999998</v>
      </c>
      <c r="N565">
        <v>3.0960800000000002</v>
      </c>
      <c r="O565" t="s">
        <v>16</v>
      </c>
    </row>
    <row r="566" spans="1:15" x14ac:dyDescent="0.35">
      <c r="A566">
        <v>3205</v>
      </c>
      <c r="B566" t="s">
        <v>1311</v>
      </c>
      <c r="C566" t="s">
        <v>16</v>
      </c>
      <c r="D566" t="s">
        <v>1312</v>
      </c>
      <c r="E566" t="s">
        <v>844</v>
      </c>
      <c r="F566" t="s">
        <v>845</v>
      </c>
      <c r="G566" t="s">
        <v>846</v>
      </c>
      <c r="H566" t="s">
        <v>847</v>
      </c>
      <c r="I566" t="s">
        <v>848</v>
      </c>
      <c r="J566" t="s">
        <v>23</v>
      </c>
      <c r="K566" t="s">
        <v>16</v>
      </c>
      <c r="L566" t="s">
        <v>24</v>
      </c>
      <c r="M566">
        <v>43.526899999999998</v>
      </c>
      <c r="N566">
        <v>3.1433</v>
      </c>
      <c r="O566" t="s">
        <v>16</v>
      </c>
    </row>
    <row r="567" spans="1:15" x14ac:dyDescent="0.35">
      <c r="A567">
        <v>3414</v>
      </c>
      <c r="B567" t="s">
        <v>1313</v>
      </c>
      <c r="C567" t="s">
        <v>16</v>
      </c>
      <c r="D567" t="s">
        <v>1314</v>
      </c>
      <c r="E567" t="s">
        <v>855</v>
      </c>
      <c r="F567" t="s">
        <v>845</v>
      </c>
      <c r="G567" t="s">
        <v>846</v>
      </c>
      <c r="H567" t="s">
        <v>847</v>
      </c>
      <c r="I567" t="s">
        <v>848</v>
      </c>
      <c r="J567" t="s">
        <v>23</v>
      </c>
      <c r="K567" t="s">
        <v>16</v>
      </c>
      <c r="L567" t="s">
        <v>24</v>
      </c>
      <c r="M567">
        <v>43.579279999999997</v>
      </c>
      <c r="N567">
        <v>3.5263300000000002</v>
      </c>
      <c r="O567" t="s">
        <v>16</v>
      </c>
    </row>
    <row r="568" spans="1:15" x14ac:dyDescent="0.35">
      <c r="A568">
        <v>3342</v>
      </c>
      <c r="B568" t="s">
        <v>1315</v>
      </c>
      <c r="C568" t="s">
        <v>16</v>
      </c>
      <c r="D568" t="s">
        <v>1316</v>
      </c>
      <c r="E568" t="s">
        <v>855</v>
      </c>
      <c r="F568" t="s">
        <v>845</v>
      </c>
      <c r="G568" t="s">
        <v>846</v>
      </c>
      <c r="H568" t="s">
        <v>847</v>
      </c>
      <c r="I568" t="s">
        <v>848</v>
      </c>
      <c r="J568" t="s">
        <v>23</v>
      </c>
      <c r="K568" t="s">
        <v>16</v>
      </c>
      <c r="L568" t="s">
        <v>24</v>
      </c>
      <c r="M568">
        <v>43.560499999999998</v>
      </c>
      <c r="N568">
        <v>3.5207999999999999</v>
      </c>
      <c r="O568" t="s">
        <v>16</v>
      </c>
    </row>
    <row r="569" spans="1:15" x14ac:dyDescent="0.35">
      <c r="A569">
        <v>3310</v>
      </c>
      <c r="B569" t="s">
        <v>1317</v>
      </c>
      <c r="C569" t="s">
        <v>16</v>
      </c>
      <c r="D569" t="s">
        <v>1318</v>
      </c>
      <c r="E569" t="s">
        <v>844</v>
      </c>
      <c r="F569" t="s">
        <v>845</v>
      </c>
      <c r="G569" t="s">
        <v>846</v>
      </c>
      <c r="H569" t="s">
        <v>847</v>
      </c>
      <c r="I569" t="s">
        <v>848</v>
      </c>
      <c r="J569" t="s">
        <v>23</v>
      </c>
      <c r="K569" t="s">
        <v>16</v>
      </c>
      <c r="L569" t="s">
        <v>24</v>
      </c>
      <c r="M569">
        <v>43.552869999999999</v>
      </c>
      <c r="N569">
        <v>3.1427999999999998</v>
      </c>
      <c r="O569" t="s">
        <v>16</v>
      </c>
    </row>
    <row r="570" spans="1:15" x14ac:dyDescent="0.35">
      <c r="A570">
        <v>3171</v>
      </c>
      <c r="B570" t="s">
        <v>1319</v>
      </c>
      <c r="C570" t="s">
        <v>16</v>
      </c>
      <c r="D570" t="s">
        <v>1320</v>
      </c>
      <c r="E570" t="s">
        <v>844</v>
      </c>
      <c r="F570" t="s">
        <v>845</v>
      </c>
      <c r="G570" t="s">
        <v>846</v>
      </c>
      <c r="H570" t="s">
        <v>847</v>
      </c>
      <c r="I570" t="s">
        <v>848</v>
      </c>
      <c r="J570" t="s">
        <v>23</v>
      </c>
      <c r="K570" t="s">
        <v>16</v>
      </c>
      <c r="L570" t="s">
        <v>24</v>
      </c>
      <c r="M570">
        <v>43.521360000000001</v>
      </c>
      <c r="N570">
        <v>3.1109</v>
      </c>
      <c r="O570" t="s">
        <v>16</v>
      </c>
    </row>
    <row r="571" spans="1:15" x14ac:dyDescent="0.35">
      <c r="A571">
        <v>3424</v>
      </c>
      <c r="B571" t="s">
        <v>1321</v>
      </c>
      <c r="C571" t="s">
        <v>16</v>
      </c>
      <c r="D571" t="s">
        <v>1322</v>
      </c>
      <c r="E571" t="s">
        <v>855</v>
      </c>
      <c r="F571" t="s">
        <v>845</v>
      </c>
      <c r="G571" t="s">
        <v>846</v>
      </c>
      <c r="H571" t="s">
        <v>847</v>
      </c>
      <c r="I571" t="s">
        <v>848</v>
      </c>
      <c r="J571" t="s">
        <v>23</v>
      </c>
      <c r="K571" t="s">
        <v>16</v>
      </c>
      <c r="L571" t="s">
        <v>24</v>
      </c>
      <c r="M571">
        <v>43.581600000000002</v>
      </c>
      <c r="N571">
        <v>3.4498000000000002</v>
      </c>
      <c r="O571" t="s">
        <v>16</v>
      </c>
    </row>
    <row r="572" spans="1:15" x14ac:dyDescent="0.35">
      <c r="A572">
        <v>3325</v>
      </c>
      <c r="B572" t="s">
        <v>1323</v>
      </c>
      <c r="C572" t="s">
        <v>16</v>
      </c>
      <c r="D572" t="s">
        <v>1324</v>
      </c>
      <c r="E572" t="s">
        <v>855</v>
      </c>
      <c r="F572" t="s">
        <v>845</v>
      </c>
      <c r="G572" t="s">
        <v>846</v>
      </c>
      <c r="H572" t="s">
        <v>847</v>
      </c>
      <c r="I572" t="s">
        <v>848</v>
      </c>
      <c r="J572" t="s">
        <v>23</v>
      </c>
      <c r="K572" t="s">
        <v>16</v>
      </c>
      <c r="L572" t="s">
        <v>24</v>
      </c>
      <c r="M572">
        <v>43.555399999999999</v>
      </c>
      <c r="N572">
        <v>3.46665</v>
      </c>
      <c r="O572" t="s">
        <v>16</v>
      </c>
    </row>
    <row r="573" spans="1:15" x14ac:dyDescent="0.35">
      <c r="A573">
        <v>3282</v>
      </c>
      <c r="B573" t="s">
        <v>1325</v>
      </c>
      <c r="C573" t="s">
        <v>16</v>
      </c>
      <c r="D573" t="s">
        <v>1326</v>
      </c>
      <c r="E573" t="s">
        <v>855</v>
      </c>
      <c r="F573" t="s">
        <v>845</v>
      </c>
      <c r="G573" t="s">
        <v>846</v>
      </c>
      <c r="H573" t="s">
        <v>847</v>
      </c>
      <c r="I573" t="s">
        <v>848</v>
      </c>
      <c r="J573" t="s">
        <v>23</v>
      </c>
      <c r="K573" t="s">
        <v>16</v>
      </c>
      <c r="L573" t="s">
        <v>24</v>
      </c>
      <c r="M573">
        <v>43.545830000000002</v>
      </c>
      <c r="N573">
        <v>3.48034</v>
      </c>
      <c r="O573" t="s">
        <v>16</v>
      </c>
    </row>
    <row r="574" spans="1:15" x14ac:dyDescent="0.35">
      <c r="A574">
        <v>3541</v>
      </c>
      <c r="B574" t="s">
        <v>1327</v>
      </c>
      <c r="C574" t="s">
        <v>16</v>
      </c>
      <c r="D574" t="s">
        <v>1328</v>
      </c>
      <c r="E574" t="s">
        <v>844</v>
      </c>
      <c r="F574" t="s">
        <v>845</v>
      </c>
      <c r="G574" t="s">
        <v>846</v>
      </c>
      <c r="H574" t="s">
        <v>847</v>
      </c>
      <c r="I574" t="s">
        <v>848</v>
      </c>
      <c r="J574" t="s">
        <v>23</v>
      </c>
      <c r="K574" t="s">
        <v>16</v>
      </c>
      <c r="L574" t="s">
        <v>24</v>
      </c>
      <c r="M574">
        <v>43.6265</v>
      </c>
      <c r="N574">
        <v>3.0738699999999999</v>
      </c>
      <c r="O574" t="s">
        <v>16</v>
      </c>
    </row>
    <row r="575" spans="1:15" x14ac:dyDescent="0.35">
      <c r="A575">
        <v>3281</v>
      </c>
      <c r="B575" t="s">
        <v>1329</v>
      </c>
      <c r="C575" t="s">
        <v>16</v>
      </c>
      <c r="D575" t="s">
        <v>1330</v>
      </c>
      <c r="E575" t="s">
        <v>855</v>
      </c>
      <c r="F575" t="s">
        <v>845</v>
      </c>
      <c r="G575" t="s">
        <v>846</v>
      </c>
      <c r="H575" t="s">
        <v>847</v>
      </c>
      <c r="I575" t="s">
        <v>848</v>
      </c>
      <c r="J575" t="s">
        <v>23</v>
      </c>
      <c r="K575" t="s">
        <v>16</v>
      </c>
      <c r="L575" t="s">
        <v>47</v>
      </c>
      <c r="M575">
        <v>43.5456</v>
      </c>
      <c r="N575">
        <v>3.56629</v>
      </c>
      <c r="O575" t="s">
        <v>16</v>
      </c>
    </row>
    <row r="576" spans="1:15" x14ac:dyDescent="0.35">
      <c r="A576">
        <v>3147</v>
      </c>
      <c r="B576" t="s">
        <v>1331</v>
      </c>
      <c r="C576" t="s">
        <v>16</v>
      </c>
      <c r="D576" t="s">
        <v>1332</v>
      </c>
      <c r="E576" t="s">
        <v>844</v>
      </c>
      <c r="F576" t="s">
        <v>845</v>
      </c>
      <c r="G576" t="s">
        <v>846</v>
      </c>
      <c r="H576" t="s">
        <v>847</v>
      </c>
      <c r="I576" t="s">
        <v>848</v>
      </c>
      <c r="J576" t="s">
        <v>23</v>
      </c>
      <c r="K576" t="s">
        <v>16</v>
      </c>
      <c r="L576" t="s">
        <v>24</v>
      </c>
      <c r="M576">
        <v>43.517220000000002</v>
      </c>
      <c r="N576">
        <v>3.0484399999999998</v>
      </c>
      <c r="O576" t="s">
        <v>16</v>
      </c>
    </row>
    <row r="577" spans="1:15" x14ac:dyDescent="0.35">
      <c r="A577">
        <v>3298</v>
      </c>
      <c r="B577" t="s">
        <v>1333</v>
      </c>
      <c r="C577" t="s">
        <v>16</v>
      </c>
      <c r="D577" t="s">
        <v>1334</v>
      </c>
      <c r="E577" t="s">
        <v>844</v>
      </c>
      <c r="F577" t="s">
        <v>845</v>
      </c>
      <c r="G577" t="s">
        <v>846</v>
      </c>
      <c r="H577" t="s">
        <v>847</v>
      </c>
      <c r="I577" t="s">
        <v>848</v>
      </c>
      <c r="J577" t="s">
        <v>23</v>
      </c>
      <c r="K577" t="s">
        <v>16</v>
      </c>
      <c r="L577" t="s">
        <v>24</v>
      </c>
      <c r="M577">
        <v>43.549599999999998</v>
      </c>
      <c r="N577">
        <v>3.1550099999999999</v>
      </c>
      <c r="O577" t="s">
        <v>16</v>
      </c>
    </row>
    <row r="578" spans="1:15" x14ac:dyDescent="0.35">
      <c r="A578">
        <v>3385</v>
      </c>
      <c r="B578" t="s">
        <v>1335</v>
      </c>
      <c r="C578" t="s">
        <v>16</v>
      </c>
      <c r="D578" t="s">
        <v>1336</v>
      </c>
      <c r="E578" t="s">
        <v>855</v>
      </c>
      <c r="F578" t="s">
        <v>845</v>
      </c>
      <c r="G578" t="s">
        <v>846</v>
      </c>
      <c r="H578" t="s">
        <v>847</v>
      </c>
      <c r="I578" t="s">
        <v>848</v>
      </c>
      <c r="J578" t="s">
        <v>23</v>
      </c>
      <c r="K578" t="s">
        <v>16</v>
      </c>
      <c r="L578" t="s">
        <v>24</v>
      </c>
      <c r="M578">
        <v>43.570999999999998</v>
      </c>
      <c r="N578">
        <v>3.5798999999999999</v>
      </c>
      <c r="O578" t="s">
        <v>16</v>
      </c>
    </row>
    <row r="579" spans="1:15" x14ac:dyDescent="0.35">
      <c r="A579">
        <v>4421</v>
      </c>
      <c r="B579" t="s">
        <v>1337</v>
      </c>
      <c r="C579" t="s">
        <v>1338</v>
      </c>
      <c r="D579" t="s">
        <v>1339</v>
      </c>
      <c r="E579" t="s">
        <v>855</v>
      </c>
      <c r="F579" t="s">
        <v>845</v>
      </c>
      <c r="G579" t="s">
        <v>846</v>
      </c>
      <c r="H579" t="s">
        <v>847</v>
      </c>
      <c r="I579" t="s">
        <v>848</v>
      </c>
      <c r="J579" t="s">
        <v>23</v>
      </c>
      <c r="K579" t="s">
        <v>16</v>
      </c>
      <c r="L579" t="s">
        <v>24</v>
      </c>
      <c r="M579">
        <v>43.949289999999998</v>
      </c>
      <c r="N579">
        <v>3.8977599999999999</v>
      </c>
      <c r="O579" t="s">
        <v>16</v>
      </c>
    </row>
    <row r="580" spans="1:15" x14ac:dyDescent="0.35">
      <c r="A580">
        <v>3065</v>
      </c>
      <c r="B580" t="s">
        <v>1340</v>
      </c>
      <c r="C580" t="s">
        <v>16</v>
      </c>
      <c r="D580" t="s">
        <v>1341</v>
      </c>
      <c r="E580" t="s">
        <v>844</v>
      </c>
      <c r="F580" t="s">
        <v>845</v>
      </c>
      <c r="G580" t="s">
        <v>846</v>
      </c>
      <c r="H580" t="s">
        <v>847</v>
      </c>
      <c r="I580" t="s">
        <v>848</v>
      </c>
      <c r="J580" t="s">
        <v>23</v>
      </c>
      <c r="K580" t="s">
        <v>16</v>
      </c>
      <c r="L580" t="s">
        <v>24</v>
      </c>
      <c r="M580">
        <v>43.496380000000002</v>
      </c>
      <c r="N580">
        <v>3.0629</v>
      </c>
      <c r="O580" t="s">
        <v>16</v>
      </c>
    </row>
    <row r="581" spans="1:15" x14ac:dyDescent="0.35">
      <c r="A581">
        <v>3365</v>
      </c>
      <c r="B581" t="s">
        <v>1342</v>
      </c>
      <c r="C581" t="s">
        <v>16</v>
      </c>
      <c r="D581" t="s">
        <v>1343</v>
      </c>
      <c r="E581" t="s">
        <v>844</v>
      </c>
      <c r="F581" t="s">
        <v>845</v>
      </c>
      <c r="G581" t="s">
        <v>846</v>
      </c>
      <c r="H581" t="s">
        <v>847</v>
      </c>
      <c r="I581" t="s">
        <v>848</v>
      </c>
      <c r="J581" t="s">
        <v>23</v>
      </c>
      <c r="K581" t="s">
        <v>16</v>
      </c>
      <c r="L581" t="s">
        <v>24</v>
      </c>
      <c r="M581">
        <v>43.566240000000001</v>
      </c>
      <c r="N581">
        <v>3.1819700000000002</v>
      </c>
      <c r="O581" t="s">
        <v>16</v>
      </c>
    </row>
    <row r="582" spans="1:15" x14ac:dyDescent="0.35">
      <c r="A582">
        <v>3770</v>
      </c>
      <c r="B582" t="s">
        <v>1344</v>
      </c>
      <c r="C582" t="s">
        <v>16</v>
      </c>
      <c r="D582" t="s">
        <v>1345</v>
      </c>
      <c r="E582" t="s">
        <v>855</v>
      </c>
      <c r="F582" t="s">
        <v>845</v>
      </c>
      <c r="G582" t="s">
        <v>846</v>
      </c>
      <c r="H582" t="s">
        <v>847</v>
      </c>
      <c r="I582" t="s">
        <v>848</v>
      </c>
      <c r="J582" t="s">
        <v>23</v>
      </c>
      <c r="K582" t="s">
        <v>16</v>
      </c>
      <c r="L582" t="s">
        <v>24</v>
      </c>
      <c r="M582">
        <v>43.714460000000003</v>
      </c>
      <c r="N582">
        <v>3.6721699999999999</v>
      </c>
      <c r="O582" t="s">
        <v>16</v>
      </c>
    </row>
    <row r="583" spans="1:15" x14ac:dyDescent="0.35">
      <c r="A583">
        <v>3542</v>
      </c>
      <c r="B583" t="s">
        <v>1346</v>
      </c>
      <c r="C583" t="s">
        <v>16</v>
      </c>
      <c r="D583" t="s">
        <v>1347</v>
      </c>
      <c r="E583" t="s">
        <v>844</v>
      </c>
      <c r="F583" t="s">
        <v>845</v>
      </c>
      <c r="G583" t="s">
        <v>846</v>
      </c>
      <c r="H583" t="s">
        <v>847</v>
      </c>
      <c r="I583" t="s">
        <v>848</v>
      </c>
      <c r="J583" t="s">
        <v>23</v>
      </c>
      <c r="K583" t="s">
        <v>16</v>
      </c>
      <c r="L583" t="s">
        <v>24</v>
      </c>
      <c r="M583">
        <v>43.626840000000001</v>
      </c>
      <c r="N583">
        <v>3.1914899999999999</v>
      </c>
      <c r="O583" t="s">
        <v>16</v>
      </c>
    </row>
    <row r="584" spans="1:15" x14ac:dyDescent="0.35">
      <c r="A584">
        <v>3102</v>
      </c>
      <c r="B584" t="s">
        <v>1348</v>
      </c>
      <c r="C584" t="s">
        <v>16</v>
      </c>
      <c r="D584" t="s">
        <v>1349</v>
      </c>
      <c r="E584" t="s">
        <v>844</v>
      </c>
      <c r="F584" t="s">
        <v>845</v>
      </c>
      <c r="G584" t="s">
        <v>846</v>
      </c>
      <c r="H584" t="s">
        <v>847</v>
      </c>
      <c r="I584" t="s">
        <v>848</v>
      </c>
      <c r="J584" t="s">
        <v>23</v>
      </c>
      <c r="K584" t="s">
        <v>16</v>
      </c>
      <c r="L584" t="s">
        <v>24</v>
      </c>
      <c r="M584">
        <v>43.506</v>
      </c>
      <c r="N584">
        <v>3.1488200000000002</v>
      </c>
      <c r="O584" t="s">
        <v>16</v>
      </c>
    </row>
    <row r="585" spans="1:15" x14ac:dyDescent="0.35">
      <c r="A585">
        <v>3214</v>
      </c>
      <c r="B585" t="s">
        <v>1350</v>
      </c>
      <c r="C585" t="s">
        <v>16</v>
      </c>
      <c r="D585" t="s">
        <v>1351</v>
      </c>
      <c r="E585" t="s">
        <v>855</v>
      </c>
      <c r="F585" t="s">
        <v>845</v>
      </c>
      <c r="G585" t="s">
        <v>846</v>
      </c>
      <c r="H585" t="s">
        <v>847</v>
      </c>
      <c r="I585" t="s">
        <v>848</v>
      </c>
      <c r="J585" t="s">
        <v>23</v>
      </c>
      <c r="K585" t="s">
        <v>16</v>
      </c>
      <c r="L585" t="s">
        <v>24</v>
      </c>
      <c r="M585">
        <v>43.528300000000002</v>
      </c>
      <c r="N585">
        <v>3.5188999999999999</v>
      </c>
      <c r="O585" t="s">
        <v>16</v>
      </c>
    </row>
    <row r="586" spans="1:15" x14ac:dyDescent="0.35">
      <c r="A586">
        <v>3442</v>
      </c>
      <c r="B586" t="s">
        <v>1352</v>
      </c>
      <c r="C586" t="s">
        <v>16</v>
      </c>
      <c r="D586" t="s">
        <v>1353</v>
      </c>
      <c r="E586" t="s">
        <v>844</v>
      </c>
      <c r="F586" t="s">
        <v>845</v>
      </c>
      <c r="G586" t="s">
        <v>846</v>
      </c>
      <c r="H586" t="s">
        <v>847</v>
      </c>
      <c r="I586" t="s">
        <v>848</v>
      </c>
      <c r="J586" t="s">
        <v>23</v>
      </c>
      <c r="K586" t="s">
        <v>16</v>
      </c>
      <c r="L586" t="s">
        <v>24</v>
      </c>
      <c r="M586">
        <v>43.585470000000001</v>
      </c>
      <c r="N586">
        <v>3.1736300000000002</v>
      </c>
      <c r="O586" t="s">
        <v>16</v>
      </c>
    </row>
    <row r="587" spans="1:15" x14ac:dyDescent="0.35">
      <c r="A587">
        <v>3860</v>
      </c>
      <c r="B587" t="s">
        <v>1354</v>
      </c>
      <c r="C587" t="s">
        <v>16</v>
      </c>
      <c r="D587" t="s">
        <v>1355</v>
      </c>
      <c r="E587" t="s">
        <v>855</v>
      </c>
      <c r="F587" t="s">
        <v>845</v>
      </c>
      <c r="G587" t="s">
        <v>846</v>
      </c>
      <c r="H587" t="s">
        <v>847</v>
      </c>
      <c r="I587" t="s">
        <v>848</v>
      </c>
      <c r="J587" t="s">
        <v>23</v>
      </c>
      <c r="K587" t="s">
        <v>16</v>
      </c>
      <c r="L587" t="s">
        <v>24</v>
      </c>
      <c r="M587">
        <v>43.751100000000001</v>
      </c>
      <c r="N587">
        <v>3.5522</v>
      </c>
      <c r="O587" t="s">
        <v>16</v>
      </c>
    </row>
    <row r="588" spans="1:15" x14ac:dyDescent="0.35">
      <c r="A588">
        <v>1961</v>
      </c>
      <c r="B588" t="s">
        <v>1356</v>
      </c>
      <c r="C588" t="s">
        <v>16</v>
      </c>
      <c r="D588" t="s">
        <v>1357</v>
      </c>
      <c r="E588" t="s">
        <v>1358</v>
      </c>
      <c r="F588" t="s">
        <v>1359</v>
      </c>
      <c r="G588" t="s">
        <v>1360</v>
      </c>
      <c r="H588" t="s">
        <v>847</v>
      </c>
      <c r="I588" t="s">
        <v>848</v>
      </c>
      <c r="J588" t="s">
        <v>23</v>
      </c>
      <c r="K588" t="s">
        <v>16</v>
      </c>
      <c r="L588" t="s">
        <v>30</v>
      </c>
      <c r="M588">
        <v>43.603050000000003</v>
      </c>
      <c r="N588">
        <v>3.0658699999999999</v>
      </c>
      <c r="O588" t="s">
        <v>16</v>
      </c>
    </row>
    <row r="589" spans="1:15" x14ac:dyDescent="0.35">
      <c r="A589">
        <v>10023</v>
      </c>
      <c r="B589" t="s">
        <v>1361</v>
      </c>
      <c r="C589" t="s">
        <v>16</v>
      </c>
      <c r="D589" t="s">
        <v>1362</v>
      </c>
      <c r="E589" t="s">
        <v>1363</v>
      </c>
      <c r="F589" t="s">
        <v>1364</v>
      </c>
      <c r="G589" t="s">
        <v>1365</v>
      </c>
      <c r="H589" t="s">
        <v>1366</v>
      </c>
      <c r="I589" t="s">
        <v>1367</v>
      </c>
      <c r="J589" t="s">
        <v>1368</v>
      </c>
      <c r="K589" t="s">
        <v>16</v>
      </c>
      <c r="L589" t="s">
        <v>47</v>
      </c>
      <c r="M589">
        <v>47.1</v>
      </c>
      <c r="N589">
        <v>5.1166700000000001</v>
      </c>
      <c r="O589" t="s">
        <v>16</v>
      </c>
    </row>
    <row r="590" spans="1:15" x14ac:dyDescent="0.35">
      <c r="A590">
        <v>10373</v>
      </c>
      <c r="B590" t="s">
        <v>1369</v>
      </c>
      <c r="C590" t="s">
        <v>16</v>
      </c>
      <c r="D590" t="s">
        <v>1370</v>
      </c>
      <c r="E590" t="s">
        <v>1363</v>
      </c>
      <c r="F590" t="s">
        <v>1364</v>
      </c>
      <c r="G590" t="s">
        <v>1365</v>
      </c>
      <c r="H590" t="s">
        <v>1366</v>
      </c>
      <c r="I590" t="s">
        <v>1367</v>
      </c>
      <c r="J590" t="s">
        <v>1368</v>
      </c>
      <c r="K590" t="s">
        <v>16</v>
      </c>
      <c r="L590" t="s">
        <v>34</v>
      </c>
      <c r="M590">
        <v>47.450299999999999</v>
      </c>
      <c r="N590">
        <v>4.9219999999999997</v>
      </c>
      <c r="O590" t="s">
        <v>16</v>
      </c>
    </row>
    <row r="591" spans="1:15" x14ac:dyDescent="0.35">
      <c r="A591">
        <v>9340</v>
      </c>
      <c r="B591" t="s">
        <v>1371</v>
      </c>
      <c r="C591" t="s">
        <v>16</v>
      </c>
      <c r="D591" t="s">
        <v>1372</v>
      </c>
      <c r="E591" t="s">
        <v>1373</v>
      </c>
      <c r="F591" t="s">
        <v>1364</v>
      </c>
      <c r="G591" t="s">
        <v>1365</v>
      </c>
      <c r="H591" t="s">
        <v>1366</v>
      </c>
      <c r="I591" t="s">
        <v>1367</v>
      </c>
      <c r="J591" t="s">
        <v>1368</v>
      </c>
      <c r="K591" t="s">
        <v>16</v>
      </c>
      <c r="L591" t="s">
        <v>34</v>
      </c>
      <c r="M591">
        <v>46.247900000000001</v>
      </c>
      <c r="N591">
        <v>4.9481000000000002</v>
      </c>
      <c r="O591" t="s">
        <v>16</v>
      </c>
    </row>
    <row r="592" spans="1:15" x14ac:dyDescent="0.35">
      <c r="A592">
        <v>10212</v>
      </c>
      <c r="B592" t="s">
        <v>1374</v>
      </c>
      <c r="C592" t="s">
        <v>16</v>
      </c>
      <c r="D592" t="s">
        <v>1375</v>
      </c>
      <c r="E592" t="s">
        <v>1363</v>
      </c>
      <c r="F592" t="s">
        <v>1364</v>
      </c>
      <c r="G592" t="s">
        <v>1365</v>
      </c>
      <c r="H592" t="s">
        <v>1366</v>
      </c>
      <c r="I592" t="s">
        <v>1367</v>
      </c>
      <c r="J592" t="s">
        <v>1368</v>
      </c>
      <c r="K592" t="s">
        <v>16</v>
      </c>
      <c r="L592" t="s">
        <v>107</v>
      </c>
      <c r="M592">
        <v>47.317889999999998</v>
      </c>
      <c r="N592">
        <v>4.7687200000000001</v>
      </c>
      <c r="O592" t="s">
        <v>16</v>
      </c>
    </row>
    <row r="593" spans="1:15" x14ac:dyDescent="0.35">
      <c r="A593">
        <v>9979</v>
      </c>
      <c r="B593" t="s">
        <v>1376</v>
      </c>
      <c r="C593" t="s">
        <v>16</v>
      </c>
      <c r="D593" t="s">
        <v>1377</v>
      </c>
      <c r="E593" t="s">
        <v>1363</v>
      </c>
      <c r="F593" t="s">
        <v>1364</v>
      </c>
      <c r="G593" t="s">
        <v>1365</v>
      </c>
      <c r="H593" t="s">
        <v>1366</v>
      </c>
      <c r="I593" t="s">
        <v>1367</v>
      </c>
      <c r="J593" t="s">
        <v>1368</v>
      </c>
      <c r="K593" t="s">
        <v>16</v>
      </c>
      <c r="L593" t="s">
        <v>107</v>
      </c>
      <c r="M593">
        <v>47.048659999999998</v>
      </c>
      <c r="N593">
        <v>4.49336</v>
      </c>
      <c r="O593" t="s">
        <v>16</v>
      </c>
    </row>
    <row r="594" spans="1:15" x14ac:dyDescent="0.35">
      <c r="A594">
        <v>10367</v>
      </c>
      <c r="B594" t="s">
        <v>1378</v>
      </c>
      <c r="C594" t="s">
        <v>16</v>
      </c>
      <c r="D594" t="s">
        <v>1379</v>
      </c>
      <c r="E594" t="s">
        <v>1363</v>
      </c>
      <c r="F594" t="s">
        <v>1364</v>
      </c>
      <c r="G594" t="s">
        <v>1365</v>
      </c>
      <c r="H594" t="s">
        <v>1366</v>
      </c>
      <c r="I594" t="s">
        <v>1367</v>
      </c>
      <c r="J594" t="s">
        <v>1368</v>
      </c>
      <c r="K594" t="s">
        <v>16</v>
      </c>
      <c r="L594" t="s">
        <v>34</v>
      </c>
      <c r="M594">
        <v>47.443519999999999</v>
      </c>
      <c r="N594">
        <v>4.5032899999999998</v>
      </c>
      <c r="O594" t="s">
        <v>16</v>
      </c>
    </row>
    <row r="595" spans="1:15" x14ac:dyDescent="0.35">
      <c r="A595">
        <v>9566</v>
      </c>
      <c r="B595" t="s">
        <v>1380</v>
      </c>
      <c r="C595" t="s">
        <v>16</v>
      </c>
      <c r="D595" t="s">
        <v>1381</v>
      </c>
      <c r="E595" t="s">
        <v>1373</v>
      </c>
      <c r="F595" t="s">
        <v>1364</v>
      </c>
      <c r="G595" t="s">
        <v>1365</v>
      </c>
      <c r="H595" t="s">
        <v>1366</v>
      </c>
      <c r="I595" t="s">
        <v>1367</v>
      </c>
      <c r="J595" t="s">
        <v>1368</v>
      </c>
      <c r="K595" t="s">
        <v>16</v>
      </c>
      <c r="L595" t="s">
        <v>50</v>
      </c>
      <c r="M595">
        <v>46.542580000000001</v>
      </c>
      <c r="N595">
        <v>4.9900900000000004</v>
      </c>
      <c r="O595" t="s">
        <v>16</v>
      </c>
    </row>
    <row r="596" spans="1:15" x14ac:dyDescent="0.35">
      <c r="A596">
        <v>9497</v>
      </c>
      <c r="B596" t="s">
        <v>1382</v>
      </c>
      <c r="C596" t="s">
        <v>16</v>
      </c>
      <c r="D596" t="s">
        <v>1383</v>
      </c>
      <c r="E596" t="s">
        <v>1373</v>
      </c>
      <c r="F596" t="s">
        <v>1364</v>
      </c>
      <c r="G596" t="s">
        <v>1365</v>
      </c>
      <c r="H596" t="s">
        <v>1366</v>
      </c>
      <c r="I596" t="s">
        <v>1367</v>
      </c>
      <c r="J596" t="s">
        <v>1368</v>
      </c>
      <c r="K596" t="s">
        <v>16</v>
      </c>
      <c r="L596" t="s">
        <v>34</v>
      </c>
      <c r="M596">
        <v>46.466050000000003</v>
      </c>
      <c r="N596">
        <v>5.0238300000000002</v>
      </c>
      <c r="O596" t="s">
        <v>16</v>
      </c>
    </row>
    <row r="597" spans="1:15" x14ac:dyDescent="0.35">
      <c r="A597">
        <v>9799</v>
      </c>
      <c r="B597" t="s">
        <v>1384</v>
      </c>
      <c r="C597" t="s">
        <v>16</v>
      </c>
      <c r="D597" t="s">
        <v>1385</v>
      </c>
      <c r="E597" t="s">
        <v>1386</v>
      </c>
      <c r="F597" t="s">
        <v>1364</v>
      </c>
      <c r="G597" t="s">
        <v>1365</v>
      </c>
      <c r="H597" t="s">
        <v>1366</v>
      </c>
      <c r="I597" t="s">
        <v>1367</v>
      </c>
      <c r="J597" t="s">
        <v>1368</v>
      </c>
      <c r="K597" t="s">
        <v>16</v>
      </c>
      <c r="L597" t="s">
        <v>34</v>
      </c>
      <c r="M597">
        <v>46.796570000000003</v>
      </c>
      <c r="N597">
        <v>4.6089000000000002</v>
      </c>
      <c r="O597" t="s">
        <v>16</v>
      </c>
    </row>
    <row r="598" spans="1:15" x14ac:dyDescent="0.35">
      <c r="A598">
        <v>9263</v>
      </c>
      <c r="B598" t="s">
        <v>1387</v>
      </c>
      <c r="C598" t="s">
        <v>16</v>
      </c>
      <c r="D598" t="s">
        <v>1388</v>
      </c>
      <c r="E598" t="s">
        <v>1373</v>
      </c>
      <c r="F598" t="s">
        <v>1364</v>
      </c>
      <c r="G598" t="s">
        <v>1365</v>
      </c>
      <c r="H598" t="s">
        <v>1366</v>
      </c>
      <c r="I598" t="s">
        <v>1367</v>
      </c>
      <c r="J598" t="s">
        <v>1368</v>
      </c>
      <c r="K598" t="s">
        <v>16</v>
      </c>
      <c r="L598" t="s">
        <v>34</v>
      </c>
      <c r="M598">
        <v>46.160420000000002</v>
      </c>
      <c r="N598">
        <v>4.7949599999999997</v>
      </c>
      <c r="O598" t="s">
        <v>16</v>
      </c>
    </row>
    <row r="599" spans="1:15" x14ac:dyDescent="0.35">
      <c r="A599">
        <v>9798</v>
      </c>
      <c r="B599" t="s">
        <v>1389</v>
      </c>
      <c r="C599" t="s">
        <v>16</v>
      </c>
      <c r="D599" t="s">
        <v>1390</v>
      </c>
      <c r="E599" t="s">
        <v>1386</v>
      </c>
      <c r="F599" t="s">
        <v>1364</v>
      </c>
      <c r="G599" t="s">
        <v>1365</v>
      </c>
      <c r="H599" t="s">
        <v>1366</v>
      </c>
      <c r="I599" t="s">
        <v>1367</v>
      </c>
      <c r="J599" t="s">
        <v>1368</v>
      </c>
      <c r="K599" t="s">
        <v>16</v>
      </c>
      <c r="L599" t="s">
        <v>34</v>
      </c>
      <c r="M599">
        <v>46.795830000000002</v>
      </c>
      <c r="N599">
        <v>4.60982</v>
      </c>
      <c r="O599" t="s">
        <v>16</v>
      </c>
    </row>
    <row r="600" spans="1:15" x14ac:dyDescent="0.35">
      <c r="A600">
        <v>9914</v>
      </c>
      <c r="B600" t="s">
        <v>1391</v>
      </c>
      <c r="C600" t="s">
        <v>16</v>
      </c>
      <c r="D600" t="s">
        <v>1392</v>
      </c>
      <c r="E600" t="s">
        <v>1386</v>
      </c>
      <c r="F600" t="s">
        <v>1364</v>
      </c>
      <c r="G600" t="s">
        <v>1365</v>
      </c>
      <c r="H600" t="s">
        <v>1366</v>
      </c>
      <c r="I600" t="s">
        <v>1367</v>
      </c>
      <c r="J600" t="s">
        <v>1368</v>
      </c>
      <c r="K600" t="s">
        <v>16</v>
      </c>
      <c r="L600" t="s">
        <v>47</v>
      </c>
      <c r="M600">
        <v>46.978140000000003</v>
      </c>
      <c r="N600">
        <v>4.5648900000000001</v>
      </c>
      <c r="O600" t="s">
        <v>16</v>
      </c>
    </row>
    <row r="601" spans="1:15" x14ac:dyDescent="0.35">
      <c r="A601">
        <v>10016</v>
      </c>
      <c r="B601" t="s">
        <v>1393</v>
      </c>
      <c r="C601" t="s">
        <v>16</v>
      </c>
      <c r="D601" t="s">
        <v>1394</v>
      </c>
      <c r="E601" t="s">
        <v>1363</v>
      </c>
      <c r="F601" t="s">
        <v>1364</v>
      </c>
      <c r="G601" t="s">
        <v>1365</v>
      </c>
      <c r="H601" t="s">
        <v>1366</v>
      </c>
      <c r="I601" t="s">
        <v>1367</v>
      </c>
      <c r="J601" t="s">
        <v>1368</v>
      </c>
      <c r="K601" t="s">
        <v>16</v>
      </c>
      <c r="L601" t="s">
        <v>107</v>
      </c>
      <c r="M601">
        <v>47.092109999999998</v>
      </c>
      <c r="N601">
        <v>4.5141200000000001</v>
      </c>
      <c r="O601" t="s">
        <v>16</v>
      </c>
    </row>
    <row r="602" spans="1:15" x14ac:dyDescent="0.35">
      <c r="A602">
        <v>9490</v>
      </c>
      <c r="B602" t="s">
        <v>1395</v>
      </c>
      <c r="C602" t="s">
        <v>16</v>
      </c>
      <c r="D602" t="s">
        <v>1396</v>
      </c>
      <c r="E602" t="s">
        <v>1373</v>
      </c>
      <c r="F602" t="s">
        <v>1364</v>
      </c>
      <c r="G602" t="s">
        <v>1365</v>
      </c>
      <c r="H602" t="s">
        <v>1366</v>
      </c>
      <c r="I602" t="s">
        <v>1367</v>
      </c>
      <c r="J602" t="s">
        <v>1368</v>
      </c>
      <c r="K602" t="s">
        <v>16</v>
      </c>
      <c r="L602" t="s">
        <v>34</v>
      </c>
      <c r="M602">
        <v>46.459099999999999</v>
      </c>
      <c r="N602">
        <v>5.1004699999999996</v>
      </c>
      <c r="O602" t="s">
        <v>16</v>
      </c>
    </row>
    <row r="603" spans="1:15" x14ac:dyDescent="0.35">
      <c r="A603">
        <v>9257</v>
      </c>
      <c r="B603" t="s">
        <v>1397</v>
      </c>
      <c r="C603" t="s">
        <v>16</v>
      </c>
      <c r="D603" t="s">
        <v>1398</v>
      </c>
      <c r="E603" t="s">
        <v>1373</v>
      </c>
      <c r="F603" t="s">
        <v>1364</v>
      </c>
      <c r="G603" t="s">
        <v>1365</v>
      </c>
      <c r="H603" t="s">
        <v>1366</v>
      </c>
      <c r="I603" t="s">
        <v>1367</v>
      </c>
      <c r="J603" t="s">
        <v>1368</v>
      </c>
      <c r="K603" t="s">
        <v>16</v>
      </c>
      <c r="L603" t="s">
        <v>34</v>
      </c>
      <c r="M603">
        <v>46.14414</v>
      </c>
      <c r="N603">
        <v>4.7441800000000001</v>
      </c>
      <c r="O603" t="s">
        <v>16</v>
      </c>
    </row>
    <row r="604" spans="1:15" x14ac:dyDescent="0.35">
      <c r="A604">
        <v>10066</v>
      </c>
      <c r="B604" t="s">
        <v>1399</v>
      </c>
      <c r="C604" t="s">
        <v>16</v>
      </c>
      <c r="D604" t="s">
        <v>1400</v>
      </c>
      <c r="E604" t="s">
        <v>1363</v>
      </c>
      <c r="F604" t="s">
        <v>1364</v>
      </c>
      <c r="G604" t="s">
        <v>1365</v>
      </c>
      <c r="H604" t="s">
        <v>1366</v>
      </c>
      <c r="I604" t="s">
        <v>1367</v>
      </c>
      <c r="J604" t="s">
        <v>1368</v>
      </c>
      <c r="K604" t="s">
        <v>16</v>
      </c>
      <c r="L604" t="s">
        <v>34</v>
      </c>
      <c r="M604">
        <v>47.145029999999998</v>
      </c>
      <c r="N604">
        <v>4.5307000000000004</v>
      </c>
      <c r="O604" t="s">
        <v>16</v>
      </c>
    </row>
    <row r="605" spans="1:15" x14ac:dyDescent="0.35">
      <c r="A605">
        <v>9800</v>
      </c>
      <c r="B605" t="s">
        <v>1401</v>
      </c>
      <c r="C605" t="s">
        <v>16</v>
      </c>
      <c r="D605" t="s">
        <v>1402</v>
      </c>
      <c r="E605" t="s">
        <v>1386</v>
      </c>
      <c r="F605" t="s">
        <v>1364</v>
      </c>
      <c r="G605" t="s">
        <v>1365</v>
      </c>
      <c r="H605" t="s">
        <v>1366</v>
      </c>
      <c r="I605" t="s">
        <v>1367</v>
      </c>
      <c r="J605" t="s">
        <v>1368</v>
      </c>
      <c r="K605" t="s">
        <v>16</v>
      </c>
      <c r="L605" t="s">
        <v>34</v>
      </c>
      <c r="M605">
        <v>46.7971</v>
      </c>
      <c r="N605">
        <v>4.8322000000000003</v>
      </c>
      <c r="O605" t="s">
        <v>16</v>
      </c>
    </row>
    <row r="606" spans="1:15" x14ac:dyDescent="0.35">
      <c r="A606">
        <v>9900</v>
      </c>
      <c r="B606" t="s">
        <v>1403</v>
      </c>
      <c r="C606" t="s">
        <v>16</v>
      </c>
      <c r="D606" t="s">
        <v>1404</v>
      </c>
      <c r="E606" t="s">
        <v>1386</v>
      </c>
      <c r="F606" t="s">
        <v>1364</v>
      </c>
      <c r="G606" t="s">
        <v>1365</v>
      </c>
      <c r="H606" t="s">
        <v>1366</v>
      </c>
      <c r="I606" t="s">
        <v>1367</v>
      </c>
      <c r="J606" t="s">
        <v>1368</v>
      </c>
      <c r="K606" t="s">
        <v>16</v>
      </c>
      <c r="L606" t="s">
        <v>107</v>
      </c>
      <c r="M606">
        <v>46.96407</v>
      </c>
      <c r="N606">
        <v>4.8833500000000001</v>
      </c>
      <c r="O606" t="s">
        <v>16</v>
      </c>
    </row>
    <row r="607" spans="1:15" x14ac:dyDescent="0.35">
      <c r="A607">
        <v>9775</v>
      </c>
      <c r="B607" t="s">
        <v>1405</v>
      </c>
      <c r="C607" t="s">
        <v>16</v>
      </c>
      <c r="D607" t="s">
        <v>1406</v>
      </c>
      <c r="E607" t="s">
        <v>1386</v>
      </c>
      <c r="F607" t="s">
        <v>1364</v>
      </c>
      <c r="G607" t="s">
        <v>1365</v>
      </c>
      <c r="H607" t="s">
        <v>1366</v>
      </c>
      <c r="I607" t="s">
        <v>1367</v>
      </c>
      <c r="J607" t="s">
        <v>1368</v>
      </c>
      <c r="K607" t="s">
        <v>16</v>
      </c>
      <c r="L607" t="s">
        <v>107</v>
      </c>
      <c r="M607">
        <v>46.767180000000003</v>
      </c>
      <c r="N607">
        <v>4.7173299999999996</v>
      </c>
      <c r="O607" t="s">
        <v>16</v>
      </c>
    </row>
    <row r="608" spans="1:15" x14ac:dyDescent="0.35">
      <c r="A608">
        <v>9368</v>
      </c>
      <c r="B608" t="s">
        <v>1407</v>
      </c>
      <c r="C608" t="s">
        <v>16</v>
      </c>
      <c r="D608" t="s">
        <v>1408</v>
      </c>
      <c r="E608" t="s">
        <v>1373</v>
      </c>
      <c r="F608" t="s">
        <v>1364</v>
      </c>
      <c r="G608" t="s">
        <v>1365</v>
      </c>
      <c r="H608" t="s">
        <v>1366</v>
      </c>
      <c r="I608" t="s">
        <v>1367</v>
      </c>
      <c r="J608" t="s">
        <v>1368</v>
      </c>
      <c r="K608" t="s">
        <v>16</v>
      </c>
      <c r="L608" t="s">
        <v>34</v>
      </c>
      <c r="M608">
        <v>46.302430000000001</v>
      </c>
      <c r="N608">
        <v>5.09</v>
      </c>
      <c r="O608" t="s">
        <v>16</v>
      </c>
    </row>
    <row r="609" spans="1:15" x14ac:dyDescent="0.35">
      <c r="A609">
        <v>9848</v>
      </c>
      <c r="B609" t="s">
        <v>1409</v>
      </c>
      <c r="C609" t="s">
        <v>16</v>
      </c>
      <c r="D609" t="s">
        <v>1410</v>
      </c>
      <c r="E609" t="s">
        <v>1386</v>
      </c>
      <c r="F609" t="s">
        <v>1364</v>
      </c>
      <c r="G609" t="s">
        <v>1365</v>
      </c>
      <c r="H609" t="s">
        <v>1366</v>
      </c>
      <c r="I609" t="s">
        <v>1367</v>
      </c>
      <c r="J609" t="s">
        <v>1368</v>
      </c>
      <c r="K609" t="s">
        <v>16</v>
      </c>
      <c r="L609" t="s">
        <v>107</v>
      </c>
      <c r="M609">
        <v>46.89105</v>
      </c>
      <c r="N609">
        <v>4.5166399999999998</v>
      </c>
      <c r="O609" t="s">
        <v>16</v>
      </c>
    </row>
    <row r="610" spans="1:15" x14ac:dyDescent="0.35">
      <c r="A610">
        <v>10084</v>
      </c>
      <c r="B610" t="s">
        <v>1411</v>
      </c>
      <c r="C610" t="s">
        <v>16</v>
      </c>
      <c r="D610" t="s">
        <v>1412</v>
      </c>
      <c r="E610" t="s">
        <v>1363</v>
      </c>
      <c r="F610" t="s">
        <v>1364</v>
      </c>
      <c r="G610" t="s">
        <v>1365</v>
      </c>
      <c r="H610" t="s">
        <v>1366</v>
      </c>
      <c r="I610" t="s">
        <v>1367</v>
      </c>
      <c r="J610" t="s">
        <v>1368</v>
      </c>
      <c r="K610" t="s">
        <v>16</v>
      </c>
      <c r="L610" t="s">
        <v>34</v>
      </c>
      <c r="M610">
        <v>47.162320000000001</v>
      </c>
      <c r="N610">
        <v>4.6761100000000004</v>
      </c>
      <c r="O610" t="s">
        <v>16</v>
      </c>
    </row>
    <row r="611" spans="1:15" x14ac:dyDescent="0.35">
      <c r="A611">
        <v>10441</v>
      </c>
      <c r="B611" t="s">
        <v>1413</v>
      </c>
      <c r="C611" t="s">
        <v>16</v>
      </c>
      <c r="D611" t="s">
        <v>1414</v>
      </c>
      <c r="E611" t="s">
        <v>1363</v>
      </c>
      <c r="F611" t="s">
        <v>1364</v>
      </c>
      <c r="G611" t="s">
        <v>1365</v>
      </c>
      <c r="H611" t="s">
        <v>1366</v>
      </c>
      <c r="I611" t="s">
        <v>1367</v>
      </c>
      <c r="J611" t="s">
        <v>1368</v>
      </c>
      <c r="K611" t="s">
        <v>16</v>
      </c>
      <c r="L611" t="s">
        <v>34</v>
      </c>
      <c r="M611">
        <v>47.520099999999999</v>
      </c>
      <c r="N611">
        <v>4.8318000000000003</v>
      </c>
      <c r="O611" t="s">
        <v>16</v>
      </c>
    </row>
    <row r="612" spans="1:15" x14ac:dyDescent="0.35">
      <c r="A612">
        <v>10269</v>
      </c>
      <c r="B612" t="s">
        <v>1415</v>
      </c>
      <c r="C612" t="s">
        <v>16</v>
      </c>
      <c r="D612" t="s">
        <v>1416</v>
      </c>
      <c r="E612" t="s">
        <v>1363</v>
      </c>
      <c r="F612" t="s">
        <v>1364</v>
      </c>
      <c r="G612" t="s">
        <v>1365</v>
      </c>
      <c r="H612" t="s">
        <v>1366</v>
      </c>
      <c r="I612" t="s">
        <v>1367</v>
      </c>
      <c r="J612" t="s">
        <v>1368</v>
      </c>
      <c r="K612" t="s">
        <v>16</v>
      </c>
      <c r="L612" t="s">
        <v>34</v>
      </c>
      <c r="M612">
        <v>47.370100000000001</v>
      </c>
      <c r="N612">
        <v>5.0526999999999997</v>
      </c>
      <c r="O612" t="s">
        <v>16</v>
      </c>
    </row>
    <row r="613" spans="1:15" x14ac:dyDescent="0.35">
      <c r="A613">
        <v>10381</v>
      </c>
      <c r="B613" t="s">
        <v>1417</v>
      </c>
      <c r="C613" t="s">
        <v>16</v>
      </c>
      <c r="D613" t="s">
        <v>1418</v>
      </c>
      <c r="E613" t="s">
        <v>1363</v>
      </c>
      <c r="F613" t="s">
        <v>1364</v>
      </c>
      <c r="G613" t="s">
        <v>1365</v>
      </c>
      <c r="H613" t="s">
        <v>1366</v>
      </c>
      <c r="I613" t="s">
        <v>1367</v>
      </c>
      <c r="J613" t="s">
        <v>1368</v>
      </c>
      <c r="K613" t="s">
        <v>16</v>
      </c>
      <c r="L613" t="s">
        <v>34</v>
      </c>
      <c r="M613">
        <v>47.4529</v>
      </c>
      <c r="N613">
        <v>4.8472999999999997</v>
      </c>
      <c r="O613" t="s">
        <v>16</v>
      </c>
    </row>
    <row r="614" spans="1:15" x14ac:dyDescent="0.35">
      <c r="A614">
        <v>10472</v>
      </c>
      <c r="B614" t="s">
        <v>1419</v>
      </c>
      <c r="C614" t="s">
        <v>16</v>
      </c>
      <c r="D614" t="s">
        <v>1420</v>
      </c>
      <c r="E614" t="s">
        <v>1363</v>
      </c>
      <c r="F614" t="s">
        <v>1364</v>
      </c>
      <c r="G614" t="s">
        <v>1365</v>
      </c>
      <c r="H614" t="s">
        <v>1366</v>
      </c>
      <c r="I614" t="s">
        <v>1367</v>
      </c>
      <c r="J614" t="s">
        <v>1368</v>
      </c>
      <c r="K614" t="s">
        <v>16</v>
      </c>
      <c r="L614" t="s">
        <v>107</v>
      </c>
      <c r="M614">
        <v>47.554819999999999</v>
      </c>
      <c r="N614">
        <v>5.1533199999999999</v>
      </c>
      <c r="O614" t="s">
        <v>16</v>
      </c>
    </row>
    <row r="615" spans="1:15" x14ac:dyDescent="0.35">
      <c r="A615">
        <v>10252</v>
      </c>
      <c r="B615" t="s">
        <v>1421</v>
      </c>
      <c r="C615" t="s">
        <v>16</v>
      </c>
      <c r="D615" t="s">
        <v>1422</v>
      </c>
      <c r="E615" t="s">
        <v>1363</v>
      </c>
      <c r="F615" t="s">
        <v>1364</v>
      </c>
      <c r="G615" t="s">
        <v>1365</v>
      </c>
      <c r="H615" t="s">
        <v>1366</v>
      </c>
      <c r="I615" t="s">
        <v>1367</v>
      </c>
      <c r="J615" t="s">
        <v>1368</v>
      </c>
      <c r="K615" t="s">
        <v>16</v>
      </c>
      <c r="L615" t="s">
        <v>34</v>
      </c>
      <c r="M615">
        <v>47.352499999999999</v>
      </c>
      <c r="N615">
        <v>4.5720000000000001</v>
      </c>
      <c r="O615" t="s">
        <v>16</v>
      </c>
    </row>
    <row r="616" spans="1:15" x14ac:dyDescent="0.35">
      <c r="A616">
        <v>10281</v>
      </c>
      <c r="B616" t="s">
        <v>1423</v>
      </c>
      <c r="C616" t="s">
        <v>16</v>
      </c>
      <c r="D616" t="s">
        <v>1424</v>
      </c>
      <c r="E616" t="s">
        <v>1363</v>
      </c>
      <c r="F616" t="s">
        <v>1364</v>
      </c>
      <c r="G616" t="s">
        <v>1365</v>
      </c>
      <c r="H616" t="s">
        <v>1366</v>
      </c>
      <c r="I616" t="s">
        <v>1367</v>
      </c>
      <c r="J616" t="s">
        <v>1368</v>
      </c>
      <c r="K616" t="s">
        <v>16</v>
      </c>
      <c r="L616" t="s">
        <v>34</v>
      </c>
      <c r="M616">
        <v>47.383000000000003</v>
      </c>
      <c r="N616">
        <v>4.9983000000000004</v>
      </c>
      <c r="O616" t="s">
        <v>16</v>
      </c>
    </row>
    <row r="617" spans="1:15" x14ac:dyDescent="0.35">
      <c r="A617">
        <v>10433</v>
      </c>
      <c r="B617" t="s">
        <v>1425</v>
      </c>
      <c r="C617" t="s">
        <v>1426</v>
      </c>
      <c r="D617" t="s">
        <v>1427</v>
      </c>
      <c r="E617" t="s">
        <v>1363</v>
      </c>
      <c r="F617" t="s">
        <v>1364</v>
      </c>
      <c r="G617" t="s">
        <v>1365</v>
      </c>
      <c r="H617" t="s">
        <v>1366</v>
      </c>
      <c r="I617" t="s">
        <v>1367</v>
      </c>
      <c r="J617" t="s">
        <v>1368</v>
      </c>
      <c r="K617" t="s">
        <v>16</v>
      </c>
      <c r="L617" t="s">
        <v>34</v>
      </c>
      <c r="M617">
        <v>47.511879999999998</v>
      </c>
      <c r="N617">
        <v>4.6603300000000001</v>
      </c>
      <c r="O617" t="s">
        <v>16</v>
      </c>
    </row>
    <row r="618" spans="1:15" x14ac:dyDescent="0.35">
      <c r="A618">
        <v>10425</v>
      </c>
      <c r="B618" t="s">
        <v>1428</v>
      </c>
      <c r="C618" t="s">
        <v>16</v>
      </c>
      <c r="D618" t="s">
        <v>1429</v>
      </c>
      <c r="E618" t="s">
        <v>1363</v>
      </c>
      <c r="F618" t="s">
        <v>1364</v>
      </c>
      <c r="G618" t="s">
        <v>1365</v>
      </c>
      <c r="H618" t="s">
        <v>1366</v>
      </c>
      <c r="I618" t="s">
        <v>1367</v>
      </c>
      <c r="J618" t="s">
        <v>1368</v>
      </c>
      <c r="K618" t="s">
        <v>16</v>
      </c>
      <c r="L618" t="s">
        <v>34</v>
      </c>
      <c r="M618">
        <v>47.500799999999998</v>
      </c>
      <c r="N618">
        <v>4.6821999999999999</v>
      </c>
      <c r="O618" t="s">
        <v>16</v>
      </c>
    </row>
    <row r="619" spans="1:15" x14ac:dyDescent="0.35">
      <c r="A619">
        <v>10457</v>
      </c>
      <c r="B619" t="s">
        <v>1430</v>
      </c>
      <c r="C619" t="s">
        <v>16</v>
      </c>
      <c r="D619" t="s">
        <v>1431</v>
      </c>
      <c r="E619" t="s">
        <v>1363</v>
      </c>
      <c r="F619" t="s">
        <v>1364</v>
      </c>
      <c r="G619" t="s">
        <v>1365</v>
      </c>
      <c r="H619" t="s">
        <v>1366</v>
      </c>
      <c r="I619" t="s">
        <v>1367</v>
      </c>
      <c r="J619" t="s">
        <v>1368</v>
      </c>
      <c r="K619" t="s">
        <v>16</v>
      </c>
      <c r="L619" t="s">
        <v>34</v>
      </c>
      <c r="M619">
        <v>47.534550000000003</v>
      </c>
      <c r="N619">
        <v>5.02285</v>
      </c>
      <c r="O619" t="s">
        <v>16</v>
      </c>
    </row>
    <row r="620" spans="1:15" x14ac:dyDescent="0.35">
      <c r="A620">
        <v>9512</v>
      </c>
      <c r="B620" t="s">
        <v>1432</v>
      </c>
      <c r="C620" t="s">
        <v>1433</v>
      </c>
      <c r="D620" t="s">
        <v>1434</v>
      </c>
      <c r="E620" t="s">
        <v>1373</v>
      </c>
      <c r="F620" t="s">
        <v>1364</v>
      </c>
      <c r="G620" t="s">
        <v>1365</v>
      </c>
      <c r="H620" t="s">
        <v>1366</v>
      </c>
      <c r="I620" t="s">
        <v>1367</v>
      </c>
      <c r="J620" t="s">
        <v>1368</v>
      </c>
      <c r="K620" t="s">
        <v>16</v>
      </c>
      <c r="L620" t="s">
        <v>34</v>
      </c>
      <c r="M620">
        <v>46.48357</v>
      </c>
      <c r="N620">
        <v>4.9741999999999997</v>
      </c>
      <c r="O620" t="s">
        <v>16</v>
      </c>
    </row>
    <row r="621" spans="1:15" x14ac:dyDescent="0.35">
      <c r="A621">
        <v>10072</v>
      </c>
      <c r="B621" t="s">
        <v>1435</v>
      </c>
      <c r="C621" t="s">
        <v>16</v>
      </c>
      <c r="D621" t="s">
        <v>1436</v>
      </c>
      <c r="E621" t="s">
        <v>1363</v>
      </c>
      <c r="F621" t="s">
        <v>1364</v>
      </c>
      <c r="G621" t="s">
        <v>1365</v>
      </c>
      <c r="H621" t="s">
        <v>1366</v>
      </c>
      <c r="I621" t="s">
        <v>1367</v>
      </c>
      <c r="J621" t="s">
        <v>1368</v>
      </c>
      <c r="K621" t="s">
        <v>16</v>
      </c>
      <c r="L621" t="s">
        <v>34</v>
      </c>
      <c r="M621">
        <v>47.150199999999998</v>
      </c>
      <c r="N621">
        <v>4.6010999999999997</v>
      </c>
      <c r="O621" t="s">
        <v>16</v>
      </c>
    </row>
    <row r="622" spans="1:15" x14ac:dyDescent="0.35">
      <c r="A622">
        <v>9770</v>
      </c>
      <c r="B622" t="s">
        <v>1437</v>
      </c>
      <c r="C622" t="s">
        <v>16</v>
      </c>
      <c r="D622" t="s">
        <v>1438</v>
      </c>
      <c r="E622" t="s">
        <v>1386</v>
      </c>
      <c r="F622" t="s">
        <v>1364</v>
      </c>
      <c r="G622" t="s">
        <v>1365</v>
      </c>
      <c r="H622" t="s">
        <v>1366</v>
      </c>
      <c r="I622" t="s">
        <v>1367</v>
      </c>
      <c r="J622" t="s">
        <v>1368</v>
      </c>
      <c r="K622" t="s">
        <v>16</v>
      </c>
      <c r="L622" t="s">
        <v>47</v>
      </c>
      <c r="M622">
        <v>46.714260000000003</v>
      </c>
      <c r="N622">
        <v>4.7904099999999996</v>
      </c>
      <c r="O622" t="s">
        <v>16</v>
      </c>
    </row>
    <row r="623" spans="1:15" x14ac:dyDescent="0.35">
      <c r="A623">
        <v>10347</v>
      </c>
      <c r="B623" t="s">
        <v>1439</v>
      </c>
      <c r="C623" t="s">
        <v>16</v>
      </c>
      <c r="D623" t="s">
        <v>1440</v>
      </c>
      <c r="E623" t="s">
        <v>1363</v>
      </c>
      <c r="F623" t="s">
        <v>1364</v>
      </c>
      <c r="G623" t="s">
        <v>1365</v>
      </c>
      <c r="H623" t="s">
        <v>1366</v>
      </c>
      <c r="I623" t="s">
        <v>1367</v>
      </c>
      <c r="J623" t="s">
        <v>1368</v>
      </c>
      <c r="K623" t="s">
        <v>16</v>
      </c>
      <c r="L623" t="s">
        <v>34</v>
      </c>
      <c r="M623">
        <v>47.432499999999997</v>
      </c>
      <c r="N623">
        <v>5.1319999999999997</v>
      </c>
      <c r="O623" t="s">
        <v>16</v>
      </c>
    </row>
    <row r="624" spans="1:15" x14ac:dyDescent="0.35">
      <c r="A624">
        <v>9764</v>
      </c>
      <c r="B624" t="s">
        <v>1441</v>
      </c>
      <c r="C624" t="s">
        <v>16</v>
      </c>
      <c r="D624" t="s">
        <v>1442</v>
      </c>
      <c r="E624" t="s">
        <v>1386</v>
      </c>
      <c r="F624" t="s">
        <v>1364</v>
      </c>
      <c r="G624" t="s">
        <v>1365</v>
      </c>
      <c r="H624" t="s">
        <v>1366</v>
      </c>
      <c r="I624" t="s">
        <v>1367</v>
      </c>
      <c r="J624" t="s">
        <v>1368</v>
      </c>
      <c r="K624" t="s">
        <v>16</v>
      </c>
      <c r="L624" t="s">
        <v>278</v>
      </c>
      <c r="M624">
        <v>46.747729999999997</v>
      </c>
      <c r="N624">
        <v>4.7777000000000003</v>
      </c>
      <c r="O624" t="s">
        <v>16</v>
      </c>
    </row>
    <row r="625" spans="1:15" x14ac:dyDescent="0.35">
      <c r="A625">
        <v>9429</v>
      </c>
      <c r="B625" t="s">
        <v>1443</v>
      </c>
      <c r="C625" t="s">
        <v>16</v>
      </c>
      <c r="D625" t="s">
        <v>1444</v>
      </c>
      <c r="E625" t="s">
        <v>1445</v>
      </c>
      <c r="F625" t="s">
        <v>1446</v>
      </c>
      <c r="G625" t="s">
        <v>1447</v>
      </c>
      <c r="H625" t="s">
        <v>1366</v>
      </c>
      <c r="I625" t="s">
        <v>1367</v>
      </c>
      <c r="J625" t="s">
        <v>1368</v>
      </c>
      <c r="K625" t="s">
        <v>16</v>
      </c>
      <c r="L625" t="s">
        <v>30</v>
      </c>
      <c r="M625">
        <v>46.370449999999998</v>
      </c>
      <c r="N625">
        <v>5.5455199999999998</v>
      </c>
      <c r="O625" t="s">
        <v>16</v>
      </c>
    </row>
    <row r="626" spans="1:15" x14ac:dyDescent="0.35">
      <c r="A626">
        <v>9240</v>
      </c>
      <c r="B626" t="s">
        <v>1448</v>
      </c>
      <c r="C626" t="s">
        <v>16</v>
      </c>
      <c r="D626" t="s">
        <v>1449</v>
      </c>
      <c r="E626" t="s">
        <v>1450</v>
      </c>
      <c r="F626" t="s">
        <v>1446</v>
      </c>
      <c r="G626" t="s">
        <v>1447</v>
      </c>
      <c r="H626" t="s">
        <v>1366</v>
      </c>
      <c r="I626" t="s">
        <v>1367</v>
      </c>
      <c r="J626" t="s">
        <v>1368</v>
      </c>
      <c r="K626" t="s">
        <v>16</v>
      </c>
      <c r="L626" t="s">
        <v>278</v>
      </c>
      <c r="M626">
        <v>46.115670000000001</v>
      </c>
      <c r="N626">
        <v>5.15245</v>
      </c>
      <c r="O626" t="s">
        <v>16</v>
      </c>
    </row>
    <row r="627" spans="1:15" x14ac:dyDescent="0.35">
      <c r="A627">
        <v>9575</v>
      </c>
      <c r="B627" t="s">
        <v>1451</v>
      </c>
      <c r="C627" t="s">
        <v>16</v>
      </c>
      <c r="D627" t="s">
        <v>1452</v>
      </c>
      <c r="E627" t="s">
        <v>1453</v>
      </c>
      <c r="F627" t="s">
        <v>1446</v>
      </c>
      <c r="G627" t="s">
        <v>1447</v>
      </c>
      <c r="H627" t="s">
        <v>1366</v>
      </c>
      <c r="I627" t="s">
        <v>1367</v>
      </c>
      <c r="J627" t="s">
        <v>1368</v>
      </c>
      <c r="K627" t="s">
        <v>16</v>
      </c>
      <c r="L627" t="s">
        <v>30</v>
      </c>
      <c r="M627">
        <v>46.553049999999999</v>
      </c>
      <c r="N627">
        <v>5.65916</v>
      </c>
      <c r="O627" t="s">
        <v>16</v>
      </c>
    </row>
    <row r="628" spans="1:15" x14ac:dyDescent="0.35">
      <c r="A628">
        <v>9175</v>
      </c>
      <c r="B628" t="s">
        <v>1454</v>
      </c>
      <c r="C628" t="s">
        <v>16</v>
      </c>
      <c r="D628" t="s">
        <v>1455</v>
      </c>
      <c r="E628" t="s">
        <v>1450</v>
      </c>
      <c r="F628" t="s">
        <v>1446</v>
      </c>
      <c r="G628" t="s">
        <v>1447</v>
      </c>
      <c r="H628" t="s">
        <v>1366</v>
      </c>
      <c r="I628" t="s">
        <v>1367</v>
      </c>
      <c r="J628" t="s">
        <v>1368</v>
      </c>
      <c r="K628" t="s">
        <v>16</v>
      </c>
      <c r="L628" t="s">
        <v>30</v>
      </c>
      <c r="M628">
        <v>46.020670000000003</v>
      </c>
      <c r="N628">
        <v>5.1361100000000004</v>
      </c>
      <c r="O628" t="s">
        <v>16</v>
      </c>
    </row>
    <row r="629" spans="1:15" x14ac:dyDescent="0.35">
      <c r="A629">
        <v>9383</v>
      </c>
      <c r="B629" t="s">
        <v>1456</v>
      </c>
      <c r="C629" t="s">
        <v>16</v>
      </c>
      <c r="D629" t="s">
        <v>1457</v>
      </c>
      <c r="E629" t="s">
        <v>1445</v>
      </c>
      <c r="F629" t="s">
        <v>1446</v>
      </c>
      <c r="G629" t="s">
        <v>1447</v>
      </c>
      <c r="H629" t="s">
        <v>1366</v>
      </c>
      <c r="I629" t="s">
        <v>1367</v>
      </c>
      <c r="J629" t="s">
        <v>1368</v>
      </c>
      <c r="K629" t="s">
        <v>16</v>
      </c>
      <c r="L629" t="s">
        <v>30</v>
      </c>
      <c r="M629">
        <v>46.317509999999999</v>
      </c>
      <c r="N629">
        <v>5.61313</v>
      </c>
      <c r="O629" t="s">
        <v>16</v>
      </c>
    </row>
    <row r="630" spans="1:15" x14ac:dyDescent="0.35">
      <c r="A630">
        <v>9077</v>
      </c>
      <c r="B630" t="s">
        <v>1458</v>
      </c>
      <c r="C630" t="s">
        <v>16</v>
      </c>
      <c r="D630" t="s">
        <v>1459</v>
      </c>
      <c r="E630" t="s">
        <v>1450</v>
      </c>
      <c r="F630" t="s">
        <v>1446</v>
      </c>
      <c r="G630" t="s">
        <v>1447</v>
      </c>
      <c r="H630" t="s">
        <v>1366</v>
      </c>
      <c r="I630" t="s">
        <v>1367</v>
      </c>
      <c r="J630" t="s">
        <v>1368</v>
      </c>
      <c r="K630" t="s">
        <v>16</v>
      </c>
      <c r="L630" t="s">
        <v>278</v>
      </c>
      <c r="M630">
        <v>45.891579999999998</v>
      </c>
      <c r="N630">
        <v>5.1683199999999996</v>
      </c>
      <c r="O630" t="s">
        <v>16</v>
      </c>
    </row>
    <row r="631" spans="1:15" x14ac:dyDescent="0.35">
      <c r="A631">
        <v>9146</v>
      </c>
      <c r="B631" t="s">
        <v>1460</v>
      </c>
      <c r="C631" t="s">
        <v>16</v>
      </c>
      <c r="D631" t="s">
        <v>1461</v>
      </c>
      <c r="E631" t="s">
        <v>1450</v>
      </c>
      <c r="F631" t="s">
        <v>1446</v>
      </c>
      <c r="G631" t="s">
        <v>1447</v>
      </c>
      <c r="H631" t="s">
        <v>1366</v>
      </c>
      <c r="I631" t="s">
        <v>1367</v>
      </c>
      <c r="J631" t="s">
        <v>1368</v>
      </c>
      <c r="K631" t="s">
        <v>16</v>
      </c>
      <c r="L631" t="s">
        <v>30</v>
      </c>
      <c r="M631">
        <v>45.973489999999998</v>
      </c>
      <c r="N631">
        <v>5.2476099999999999</v>
      </c>
      <c r="O631" t="s">
        <v>16</v>
      </c>
    </row>
    <row r="632" spans="1:15" x14ac:dyDescent="0.35">
      <c r="A632">
        <v>9522</v>
      </c>
      <c r="B632" t="s">
        <v>1462</v>
      </c>
      <c r="C632" t="s">
        <v>16</v>
      </c>
      <c r="D632" t="s">
        <v>1463</v>
      </c>
      <c r="E632" t="s">
        <v>1445</v>
      </c>
      <c r="F632" t="s">
        <v>1446</v>
      </c>
      <c r="G632" t="s">
        <v>1447</v>
      </c>
      <c r="H632" t="s">
        <v>1366</v>
      </c>
      <c r="I632" t="s">
        <v>1367</v>
      </c>
      <c r="J632" t="s">
        <v>1368</v>
      </c>
      <c r="K632" t="s">
        <v>16</v>
      </c>
      <c r="L632" t="s">
        <v>30</v>
      </c>
      <c r="M632">
        <v>46.495629999999998</v>
      </c>
      <c r="N632">
        <v>5.4173200000000001</v>
      </c>
      <c r="O632" t="s">
        <v>16</v>
      </c>
    </row>
    <row r="633" spans="1:15" x14ac:dyDescent="0.35">
      <c r="A633">
        <v>9573</v>
      </c>
      <c r="B633" t="s">
        <v>1464</v>
      </c>
      <c r="C633" t="s">
        <v>16</v>
      </c>
      <c r="D633" t="s">
        <v>1465</v>
      </c>
      <c r="E633" t="s">
        <v>1445</v>
      </c>
      <c r="F633" t="s">
        <v>1446</v>
      </c>
      <c r="G633" t="s">
        <v>1447</v>
      </c>
      <c r="H633" t="s">
        <v>1366</v>
      </c>
      <c r="I633" t="s">
        <v>1367</v>
      </c>
      <c r="J633" t="s">
        <v>1368</v>
      </c>
      <c r="K633" t="s">
        <v>16</v>
      </c>
      <c r="L633" t="s">
        <v>278</v>
      </c>
      <c r="M633">
        <v>46.551789999999997</v>
      </c>
      <c r="N633">
        <v>5.4317200000000003</v>
      </c>
      <c r="O633" t="s">
        <v>16</v>
      </c>
    </row>
    <row r="634" spans="1:15" x14ac:dyDescent="0.35">
      <c r="A634">
        <v>9716</v>
      </c>
      <c r="B634" t="s">
        <v>1466</v>
      </c>
      <c r="C634" t="s">
        <v>16</v>
      </c>
      <c r="D634" t="s">
        <v>1467</v>
      </c>
      <c r="E634" t="s">
        <v>1453</v>
      </c>
      <c r="F634" t="s">
        <v>1446</v>
      </c>
      <c r="G634" t="s">
        <v>1447</v>
      </c>
      <c r="H634" t="s">
        <v>1366</v>
      </c>
      <c r="I634" t="s">
        <v>1367</v>
      </c>
      <c r="J634" t="s">
        <v>1368</v>
      </c>
      <c r="K634" t="s">
        <v>16</v>
      </c>
      <c r="L634" t="s">
        <v>107</v>
      </c>
      <c r="M634">
        <v>46.69397</v>
      </c>
      <c r="N634">
        <v>5.5090899999999996</v>
      </c>
      <c r="O634" t="s">
        <v>16</v>
      </c>
    </row>
    <row r="635" spans="1:15" x14ac:dyDescent="0.35">
      <c r="A635">
        <v>9550</v>
      </c>
      <c r="B635" t="s">
        <v>1468</v>
      </c>
      <c r="C635" t="s">
        <v>16</v>
      </c>
      <c r="D635" t="s">
        <v>1469</v>
      </c>
      <c r="E635" t="s">
        <v>1445</v>
      </c>
      <c r="F635" t="s">
        <v>1446</v>
      </c>
      <c r="G635" t="s">
        <v>1447</v>
      </c>
      <c r="H635" t="s">
        <v>1366</v>
      </c>
      <c r="I635" t="s">
        <v>1367</v>
      </c>
      <c r="J635" t="s">
        <v>1368</v>
      </c>
      <c r="K635" t="s">
        <v>16</v>
      </c>
      <c r="L635" t="s">
        <v>30</v>
      </c>
      <c r="M635">
        <v>46.519820000000003</v>
      </c>
      <c r="N635">
        <v>5.6102800000000004</v>
      </c>
      <c r="O635" t="s">
        <v>16</v>
      </c>
    </row>
    <row r="636" spans="1:15" x14ac:dyDescent="0.35">
      <c r="A636">
        <v>9082</v>
      </c>
      <c r="B636" t="s">
        <v>1470</v>
      </c>
      <c r="C636" t="s">
        <v>16</v>
      </c>
      <c r="D636" t="s">
        <v>1471</v>
      </c>
      <c r="E636" t="s">
        <v>1450</v>
      </c>
      <c r="F636" t="s">
        <v>1446</v>
      </c>
      <c r="G636" t="s">
        <v>1447</v>
      </c>
      <c r="H636" t="s">
        <v>1366</v>
      </c>
      <c r="I636" t="s">
        <v>1367</v>
      </c>
      <c r="J636" t="s">
        <v>1368</v>
      </c>
      <c r="K636" t="s">
        <v>16</v>
      </c>
      <c r="L636" t="s">
        <v>34</v>
      </c>
      <c r="M636">
        <v>45.895330000000001</v>
      </c>
      <c r="N636">
        <v>5.2536199999999997</v>
      </c>
      <c r="O636" t="s">
        <v>16</v>
      </c>
    </row>
    <row r="637" spans="1:15" x14ac:dyDescent="0.35">
      <c r="A637">
        <v>9064</v>
      </c>
      <c r="B637" t="s">
        <v>1472</v>
      </c>
      <c r="C637" t="s">
        <v>16</v>
      </c>
      <c r="D637" t="s">
        <v>1473</v>
      </c>
      <c r="E637" t="s">
        <v>1450</v>
      </c>
      <c r="F637" t="s">
        <v>1446</v>
      </c>
      <c r="G637" t="s">
        <v>1447</v>
      </c>
      <c r="H637" t="s">
        <v>1366</v>
      </c>
      <c r="I637" t="s">
        <v>1367</v>
      </c>
      <c r="J637" t="s">
        <v>1368</v>
      </c>
      <c r="K637" t="s">
        <v>16</v>
      </c>
      <c r="L637" t="s">
        <v>34</v>
      </c>
      <c r="M637">
        <v>45.879640000000002</v>
      </c>
      <c r="N637">
        <v>5.3136099999999997</v>
      </c>
      <c r="O637" t="s">
        <v>16</v>
      </c>
    </row>
    <row r="638" spans="1:15" x14ac:dyDescent="0.35">
      <c r="A638">
        <v>9218</v>
      </c>
      <c r="B638" t="s">
        <v>1474</v>
      </c>
      <c r="C638" t="s">
        <v>16</v>
      </c>
      <c r="D638" t="s">
        <v>1475</v>
      </c>
      <c r="E638" t="s">
        <v>1450</v>
      </c>
      <c r="F638" t="s">
        <v>1446</v>
      </c>
      <c r="G638" t="s">
        <v>1447</v>
      </c>
      <c r="H638" t="s">
        <v>1366</v>
      </c>
      <c r="I638" t="s">
        <v>1367</v>
      </c>
      <c r="J638" t="s">
        <v>1368</v>
      </c>
      <c r="K638" t="s">
        <v>16</v>
      </c>
      <c r="L638" t="s">
        <v>30</v>
      </c>
      <c r="M638">
        <v>46.089799999999997</v>
      </c>
      <c r="N638">
        <v>5.3493599999999999</v>
      </c>
      <c r="O638" t="s">
        <v>16</v>
      </c>
    </row>
    <row r="639" spans="1:15" x14ac:dyDescent="0.35">
      <c r="A639">
        <v>9502</v>
      </c>
      <c r="B639" t="s">
        <v>1476</v>
      </c>
      <c r="C639" t="s">
        <v>16</v>
      </c>
      <c r="D639" t="s">
        <v>1477</v>
      </c>
      <c r="E639" t="s">
        <v>1445</v>
      </c>
      <c r="F639" t="s">
        <v>1446</v>
      </c>
      <c r="G639" t="s">
        <v>1447</v>
      </c>
      <c r="H639" t="s">
        <v>1366</v>
      </c>
      <c r="I639" t="s">
        <v>1367</v>
      </c>
      <c r="J639" t="s">
        <v>1368</v>
      </c>
      <c r="K639" t="s">
        <v>16</v>
      </c>
      <c r="L639" t="s">
        <v>24</v>
      </c>
      <c r="M639">
        <v>46.476770000000002</v>
      </c>
      <c r="N639">
        <v>5.3328499999999996</v>
      </c>
      <c r="O639" t="s">
        <v>16</v>
      </c>
    </row>
    <row r="640" spans="1:15" x14ac:dyDescent="0.35">
      <c r="A640">
        <v>9567</v>
      </c>
      <c r="B640" t="s">
        <v>1478</v>
      </c>
      <c r="C640" t="s">
        <v>16</v>
      </c>
      <c r="D640" t="s">
        <v>1479</v>
      </c>
      <c r="E640" t="s">
        <v>1453</v>
      </c>
      <c r="F640" t="s">
        <v>1446</v>
      </c>
      <c r="G640" t="s">
        <v>1447</v>
      </c>
      <c r="H640" t="s">
        <v>1366</v>
      </c>
      <c r="I640" t="s">
        <v>1367</v>
      </c>
      <c r="J640" t="s">
        <v>1368</v>
      </c>
      <c r="K640" t="s">
        <v>16</v>
      </c>
      <c r="L640" t="s">
        <v>30</v>
      </c>
      <c r="M640">
        <v>46.546529999999997</v>
      </c>
      <c r="N640">
        <v>5.79765</v>
      </c>
      <c r="O640" t="s">
        <v>16</v>
      </c>
    </row>
    <row r="641" spans="1:15" x14ac:dyDescent="0.35">
      <c r="A641">
        <v>9183</v>
      </c>
      <c r="B641" t="s">
        <v>1480</v>
      </c>
      <c r="C641" t="s">
        <v>16</v>
      </c>
      <c r="D641" t="s">
        <v>1481</v>
      </c>
      <c r="E641" t="s">
        <v>1450</v>
      </c>
      <c r="F641" t="s">
        <v>1446</v>
      </c>
      <c r="G641" t="s">
        <v>1447</v>
      </c>
      <c r="H641" t="s">
        <v>1366</v>
      </c>
      <c r="I641" t="s">
        <v>1367</v>
      </c>
      <c r="J641" t="s">
        <v>1368</v>
      </c>
      <c r="K641" t="s">
        <v>16</v>
      </c>
      <c r="L641" t="s">
        <v>30</v>
      </c>
      <c r="M641">
        <v>46.033619999999999</v>
      </c>
      <c r="N641">
        <v>5.2454299999999998</v>
      </c>
      <c r="O641" t="s">
        <v>16</v>
      </c>
    </row>
    <row r="642" spans="1:15" x14ac:dyDescent="0.35">
      <c r="A642">
        <v>9309</v>
      </c>
      <c r="B642" t="s">
        <v>1482</v>
      </c>
      <c r="C642" t="s">
        <v>1483</v>
      </c>
      <c r="D642" t="s">
        <v>1484</v>
      </c>
      <c r="E642" t="s">
        <v>1450</v>
      </c>
      <c r="F642" t="s">
        <v>1446</v>
      </c>
      <c r="G642" t="s">
        <v>1447</v>
      </c>
      <c r="H642" t="s">
        <v>1366</v>
      </c>
      <c r="I642" t="s">
        <v>1367</v>
      </c>
      <c r="J642" t="s">
        <v>1368</v>
      </c>
      <c r="K642" t="s">
        <v>16</v>
      </c>
      <c r="L642" t="s">
        <v>34</v>
      </c>
      <c r="M642">
        <v>46.216430000000003</v>
      </c>
      <c r="N642">
        <v>5.3893800000000001</v>
      </c>
      <c r="O642" t="s">
        <v>16</v>
      </c>
    </row>
    <row r="643" spans="1:15" x14ac:dyDescent="0.35">
      <c r="A643">
        <v>9176</v>
      </c>
      <c r="B643" t="s">
        <v>1485</v>
      </c>
      <c r="C643" t="s">
        <v>16</v>
      </c>
      <c r="D643" t="s">
        <v>1486</v>
      </c>
      <c r="E643" t="s">
        <v>1450</v>
      </c>
      <c r="F643" t="s">
        <v>1446</v>
      </c>
      <c r="G643" t="s">
        <v>1447</v>
      </c>
      <c r="H643" t="s">
        <v>1366</v>
      </c>
      <c r="I643" t="s">
        <v>1367</v>
      </c>
      <c r="J643" t="s">
        <v>1368</v>
      </c>
      <c r="K643" t="s">
        <v>16</v>
      </c>
      <c r="L643" t="s">
        <v>30</v>
      </c>
      <c r="M643">
        <v>46.023600000000002</v>
      </c>
      <c r="N643">
        <v>5.3411400000000002</v>
      </c>
      <c r="O643" t="s">
        <v>16</v>
      </c>
    </row>
    <row r="644" spans="1:15" x14ac:dyDescent="0.35">
      <c r="A644">
        <v>9084</v>
      </c>
      <c r="B644" t="s">
        <v>1487</v>
      </c>
      <c r="C644" t="s">
        <v>16</v>
      </c>
      <c r="D644" t="s">
        <v>1488</v>
      </c>
      <c r="E644" t="s">
        <v>1450</v>
      </c>
      <c r="F644" t="s">
        <v>1446</v>
      </c>
      <c r="G644" t="s">
        <v>1447</v>
      </c>
      <c r="H644" t="s">
        <v>1366</v>
      </c>
      <c r="I644" t="s">
        <v>1367</v>
      </c>
      <c r="J644" t="s">
        <v>1368</v>
      </c>
      <c r="K644" t="s">
        <v>16</v>
      </c>
      <c r="L644" t="s">
        <v>30</v>
      </c>
      <c r="M644">
        <v>45.897590000000001</v>
      </c>
      <c r="N644">
        <v>5.2316099999999999</v>
      </c>
      <c r="O644" t="s">
        <v>16</v>
      </c>
    </row>
    <row r="645" spans="1:15" x14ac:dyDescent="0.35">
      <c r="A645">
        <v>9610</v>
      </c>
      <c r="B645" t="s">
        <v>1489</v>
      </c>
      <c r="C645" t="s">
        <v>16</v>
      </c>
      <c r="D645" t="s">
        <v>1490</v>
      </c>
      <c r="E645" t="s">
        <v>1453</v>
      </c>
      <c r="F645" t="s">
        <v>1446</v>
      </c>
      <c r="G645" t="s">
        <v>1447</v>
      </c>
      <c r="H645" t="s">
        <v>1366</v>
      </c>
      <c r="I645" t="s">
        <v>1367</v>
      </c>
      <c r="J645" t="s">
        <v>1368</v>
      </c>
      <c r="K645" t="s">
        <v>16</v>
      </c>
      <c r="L645" t="s">
        <v>30</v>
      </c>
      <c r="M645">
        <v>46.593940000000003</v>
      </c>
      <c r="N645">
        <v>5.8458199999999998</v>
      </c>
      <c r="O645" t="s">
        <v>16</v>
      </c>
    </row>
    <row r="646" spans="1:15" x14ac:dyDescent="0.35">
      <c r="A646">
        <v>9147</v>
      </c>
      <c r="B646" t="s">
        <v>1491</v>
      </c>
      <c r="C646" t="s">
        <v>16</v>
      </c>
      <c r="D646" t="s">
        <v>1492</v>
      </c>
      <c r="E646" t="s">
        <v>1450</v>
      </c>
      <c r="F646" t="s">
        <v>1446</v>
      </c>
      <c r="G646" t="s">
        <v>1447</v>
      </c>
      <c r="H646" t="s">
        <v>1366</v>
      </c>
      <c r="I646" t="s">
        <v>1367</v>
      </c>
      <c r="J646" t="s">
        <v>1368</v>
      </c>
      <c r="K646" t="s">
        <v>16</v>
      </c>
      <c r="L646" t="s">
        <v>30</v>
      </c>
      <c r="M646">
        <v>45.974269999999997</v>
      </c>
      <c r="N646">
        <v>5.2031499999999999</v>
      </c>
      <c r="O646" t="s">
        <v>16</v>
      </c>
    </row>
    <row r="647" spans="1:15" x14ac:dyDescent="0.35">
      <c r="A647">
        <v>9359</v>
      </c>
      <c r="B647" t="s">
        <v>1493</v>
      </c>
      <c r="C647" t="s">
        <v>16</v>
      </c>
      <c r="D647" t="s">
        <v>1494</v>
      </c>
      <c r="E647" t="s">
        <v>1445</v>
      </c>
      <c r="F647" t="s">
        <v>1446</v>
      </c>
      <c r="G647" t="s">
        <v>1447</v>
      </c>
      <c r="H647" t="s">
        <v>1366</v>
      </c>
      <c r="I647" t="s">
        <v>1367</v>
      </c>
      <c r="J647" t="s">
        <v>1368</v>
      </c>
      <c r="K647" t="s">
        <v>16</v>
      </c>
      <c r="L647" t="s">
        <v>30</v>
      </c>
      <c r="M647">
        <v>46.290849999999999</v>
      </c>
      <c r="N647">
        <v>5.4520400000000002</v>
      </c>
      <c r="O647" t="s">
        <v>16</v>
      </c>
    </row>
    <row r="648" spans="1:15" x14ac:dyDescent="0.35">
      <c r="A648">
        <v>9019</v>
      </c>
      <c r="B648" t="s">
        <v>1495</v>
      </c>
      <c r="C648" t="s">
        <v>16</v>
      </c>
      <c r="D648" t="s">
        <v>1496</v>
      </c>
      <c r="E648" t="s">
        <v>1450</v>
      </c>
      <c r="F648" t="s">
        <v>1446</v>
      </c>
      <c r="G648" t="s">
        <v>1447</v>
      </c>
      <c r="H648" t="s">
        <v>1366</v>
      </c>
      <c r="I648" t="s">
        <v>1367</v>
      </c>
      <c r="J648" t="s">
        <v>1368</v>
      </c>
      <c r="K648" t="s">
        <v>16</v>
      </c>
      <c r="L648" t="s">
        <v>30</v>
      </c>
      <c r="M648">
        <v>45.822830000000003</v>
      </c>
      <c r="N648">
        <v>5.2364100000000002</v>
      </c>
      <c r="O648" t="s">
        <v>16</v>
      </c>
    </row>
    <row r="649" spans="1:15" x14ac:dyDescent="0.35">
      <c r="A649">
        <v>9069</v>
      </c>
      <c r="B649" t="s">
        <v>1497</v>
      </c>
      <c r="C649" t="s">
        <v>16</v>
      </c>
      <c r="D649" t="s">
        <v>1498</v>
      </c>
      <c r="E649" t="s">
        <v>1450</v>
      </c>
      <c r="F649" t="s">
        <v>1446</v>
      </c>
      <c r="G649" t="s">
        <v>1447</v>
      </c>
      <c r="H649" t="s">
        <v>1366</v>
      </c>
      <c r="I649" t="s">
        <v>1367</v>
      </c>
      <c r="J649" t="s">
        <v>1368</v>
      </c>
      <c r="K649" t="s">
        <v>16</v>
      </c>
      <c r="L649" t="s">
        <v>30</v>
      </c>
      <c r="M649">
        <v>45.885089999999998</v>
      </c>
      <c r="N649">
        <v>5.2744200000000001</v>
      </c>
      <c r="O649" t="s">
        <v>16</v>
      </c>
    </row>
    <row r="650" spans="1:15" x14ac:dyDescent="0.35">
      <c r="A650">
        <v>9546</v>
      </c>
      <c r="B650" t="s">
        <v>1499</v>
      </c>
      <c r="C650" t="s">
        <v>1500</v>
      </c>
      <c r="D650" t="s">
        <v>1501</v>
      </c>
      <c r="E650" t="s">
        <v>1450</v>
      </c>
      <c r="F650" t="s">
        <v>1446</v>
      </c>
      <c r="G650" t="s">
        <v>1447</v>
      </c>
      <c r="H650" t="s">
        <v>1366</v>
      </c>
      <c r="I650" t="s">
        <v>1367</v>
      </c>
      <c r="J650" t="s">
        <v>1368</v>
      </c>
      <c r="K650" t="s">
        <v>16</v>
      </c>
      <c r="L650" t="s">
        <v>24</v>
      </c>
      <c r="M650">
        <v>46.513730000000002</v>
      </c>
      <c r="N650">
        <v>5.2052699999999996</v>
      </c>
      <c r="O650" t="s">
        <v>16</v>
      </c>
    </row>
    <row r="651" spans="1:15" x14ac:dyDescent="0.35">
      <c r="A651">
        <v>9102</v>
      </c>
      <c r="B651" t="s">
        <v>1502</v>
      </c>
      <c r="C651" t="s">
        <v>16</v>
      </c>
      <c r="D651" t="s">
        <v>1503</v>
      </c>
      <c r="E651" t="s">
        <v>1450</v>
      </c>
      <c r="F651" t="s">
        <v>1446</v>
      </c>
      <c r="G651" t="s">
        <v>1447</v>
      </c>
      <c r="H651" t="s">
        <v>1366</v>
      </c>
      <c r="I651" t="s">
        <v>1367</v>
      </c>
      <c r="J651" t="s">
        <v>1368</v>
      </c>
      <c r="K651" t="s">
        <v>16</v>
      </c>
      <c r="L651" t="s">
        <v>30</v>
      </c>
      <c r="M651">
        <v>45.918500000000002</v>
      </c>
      <c r="N651">
        <v>5.3166099999999998</v>
      </c>
      <c r="O651" t="s">
        <v>16</v>
      </c>
    </row>
    <row r="652" spans="1:15" x14ac:dyDescent="0.35">
      <c r="A652">
        <v>9440</v>
      </c>
      <c r="B652" t="s">
        <v>1504</v>
      </c>
      <c r="C652" t="s">
        <v>16</v>
      </c>
      <c r="D652" t="s">
        <v>1505</v>
      </c>
      <c r="E652" t="s">
        <v>1445</v>
      </c>
      <c r="F652" t="s">
        <v>1446</v>
      </c>
      <c r="G652" t="s">
        <v>1447</v>
      </c>
      <c r="H652" t="s">
        <v>1366</v>
      </c>
      <c r="I652" t="s">
        <v>1367</v>
      </c>
      <c r="J652" t="s">
        <v>1368</v>
      </c>
      <c r="K652" t="s">
        <v>16</v>
      </c>
      <c r="L652" t="s">
        <v>30</v>
      </c>
      <c r="M652">
        <v>46.388800000000003</v>
      </c>
      <c r="N652">
        <v>5.6328300000000002</v>
      </c>
      <c r="O652" t="s">
        <v>16</v>
      </c>
    </row>
    <row r="653" spans="1:15" x14ac:dyDescent="0.35">
      <c r="A653">
        <v>9494</v>
      </c>
      <c r="B653" t="s">
        <v>1506</v>
      </c>
      <c r="C653" t="s">
        <v>16</v>
      </c>
      <c r="D653" t="s">
        <v>1507</v>
      </c>
      <c r="E653" t="s">
        <v>1445</v>
      </c>
      <c r="F653" t="s">
        <v>1446</v>
      </c>
      <c r="G653" t="s">
        <v>1447</v>
      </c>
      <c r="H653" t="s">
        <v>1366</v>
      </c>
      <c r="I653" t="s">
        <v>1367</v>
      </c>
      <c r="J653" t="s">
        <v>1368</v>
      </c>
      <c r="K653" t="s">
        <v>16</v>
      </c>
      <c r="L653" t="s">
        <v>30</v>
      </c>
      <c r="M653">
        <v>46.46443</v>
      </c>
      <c r="N653">
        <v>5.58317</v>
      </c>
      <c r="O653" t="s">
        <v>16</v>
      </c>
    </row>
    <row r="654" spans="1:15" x14ac:dyDescent="0.35">
      <c r="A654">
        <v>9103</v>
      </c>
      <c r="B654" t="s">
        <v>1508</v>
      </c>
      <c r="C654" t="s">
        <v>16</v>
      </c>
      <c r="D654" t="s">
        <v>1509</v>
      </c>
      <c r="E654" t="s">
        <v>1450</v>
      </c>
      <c r="F654" t="s">
        <v>1446</v>
      </c>
      <c r="G654" t="s">
        <v>1447</v>
      </c>
      <c r="H654" t="s">
        <v>1366</v>
      </c>
      <c r="I654" t="s">
        <v>1367</v>
      </c>
      <c r="J654" t="s">
        <v>1368</v>
      </c>
      <c r="K654" t="s">
        <v>16</v>
      </c>
      <c r="L654" t="s">
        <v>34</v>
      </c>
      <c r="M654">
        <v>45.918509999999998</v>
      </c>
      <c r="N654">
        <v>5.1890700000000001</v>
      </c>
      <c r="O654" t="s">
        <v>16</v>
      </c>
    </row>
    <row r="655" spans="1:15" x14ac:dyDescent="0.35">
      <c r="A655">
        <v>9170</v>
      </c>
      <c r="B655" t="s">
        <v>1510</v>
      </c>
      <c r="C655" t="s">
        <v>16</v>
      </c>
      <c r="D655" t="s">
        <v>1511</v>
      </c>
      <c r="E655" t="s">
        <v>1450</v>
      </c>
      <c r="F655" t="s">
        <v>1446</v>
      </c>
      <c r="G655" t="s">
        <v>1447</v>
      </c>
      <c r="H655" t="s">
        <v>1366</v>
      </c>
      <c r="I655" t="s">
        <v>1367</v>
      </c>
      <c r="J655" t="s">
        <v>1368</v>
      </c>
      <c r="K655" t="s">
        <v>16</v>
      </c>
      <c r="L655" t="s">
        <v>24</v>
      </c>
      <c r="M655">
        <v>46.014870000000002</v>
      </c>
      <c r="N655">
        <v>5.2058099999999996</v>
      </c>
      <c r="O655" t="s">
        <v>16</v>
      </c>
    </row>
    <row r="656" spans="1:15" x14ac:dyDescent="0.35">
      <c r="A656">
        <v>9056</v>
      </c>
      <c r="B656" t="s">
        <v>1512</v>
      </c>
      <c r="C656" t="s">
        <v>16</v>
      </c>
      <c r="D656" t="s">
        <v>1513</v>
      </c>
      <c r="E656" t="s">
        <v>1450</v>
      </c>
      <c r="F656" t="s">
        <v>1446</v>
      </c>
      <c r="G656" t="s">
        <v>1447</v>
      </c>
      <c r="H656" t="s">
        <v>1366</v>
      </c>
      <c r="I656" t="s">
        <v>1367</v>
      </c>
      <c r="J656" t="s">
        <v>1368</v>
      </c>
      <c r="K656" t="s">
        <v>16</v>
      </c>
      <c r="L656" t="s">
        <v>278</v>
      </c>
      <c r="M656">
        <v>45.873330000000003</v>
      </c>
      <c r="N656">
        <v>5.2345899999999999</v>
      </c>
      <c r="O656" t="s">
        <v>16</v>
      </c>
    </row>
    <row r="657" spans="1:15" x14ac:dyDescent="0.35">
      <c r="A657">
        <v>9073</v>
      </c>
      <c r="B657" t="s">
        <v>1514</v>
      </c>
      <c r="C657" t="s">
        <v>16</v>
      </c>
      <c r="D657" t="s">
        <v>1515</v>
      </c>
      <c r="E657" t="s">
        <v>1450</v>
      </c>
      <c r="F657" t="s">
        <v>1446</v>
      </c>
      <c r="G657" t="s">
        <v>1447</v>
      </c>
      <c r="H657" t="s">
        <v>1366</v>
      </c>
      <c r="I657" t="s">
        <v>1367</v>
      </c>
      <c r="J657" t="s">
        <v>1368</v>
      </c>
      <c r="K657" t="s">
        <v>16</v>
      </c>
      <c r="L657" t="s">
        <v>30</v>
      </c>
      <c r="M657">
        <v>45.888599999999997</v>
      </c>
      <c r="N657">
        <v>5.2997800000000002</v>
      </c>
      <c r="O657" t="s">
        <v>16</v>
      </c>
    </row>
    <row r="658" spans="1:15" x14ac:dyDescent="0.35">
      <c r="A658">
        <v>8972</v>
      </c>
      <c r="B658" t="s">
        <v>1516</v>
      </c>
      <c r="C658" t="s">
        <v>16</v>
      </c>
      <c r="D658" t="s">
        <v>1517</v>
      </c>
      <c r="E658" t="s">
        <v>1450</v>
      </c>
      <c r="F658" t="s">
        <v>1446</v>
      </c>
      <c r="G658" t="s">
        <v>1447</v>
      </c>
      <c r="H658" t="s">
        <v>1366</v>
      </c>
      <c r="I658" t="s">
        <v>1367</v>
      </c>
      <c r="J658" t="s">
        <v>1368</v>
      </c>
      <c r="K658" t="s">
        <v>16</v>
      </c>
      <c r="L658" t="s">
        <v>34</v>
      </c>
      <c r="M658">
        <v>45.781610000000001</v>
      </c>
      <c r="N658">
        <v>5.1412199999999997</v>
      </c>
      <c r="O658" t="s">
        <v>16</v>
      </c>
    </row>
    <row r="659" spans="1:15" x14ac:dyDescent="0.35">
      <c r="A659">
        <v>9092</v>
      </c>
      <c r="B659" t="s">
        <v>1518</v>
      </c>
      <c r="C659" t="s">
        <v>16</v>
      </c>
      <c r="D659" t="s">
        <v>1519</v>
      </c>
      <c r="E659" t="s">
        <v>1450</v>
      </c>
      <c r="F659" t="s">
        <v>1446</v>
      </c>
      <c r="G659" t="s">
        <v>1447</v>
      </c>
      <c r="H659" t="s">
        <v>1366</v>
      </c>
      <c r="I659" t="s">
        <v>1367</v>
      </c>
      <c r="J659" t="s">
        <v>1368</v>
      </c>
      <c r="K659" t="s">
        <v>16</v>
      </c>
      <c r="L659" t="s">
        <v>30</v>
      </c>
      <c r="M659">
        <v>45.905029999999996</v>
      </c>
      <c r="N659">
        <v>5.3766800000000003</v>
      </c>
      <c r="O659" t="s">
        <v>16</v>
      </c>
    </row>
    <row r="660" spans="1:15" x14ac:dyDescent="0.35">
      <c r="A660">
        <v>9463</v>
      </c>
      <c r="B660" t="s">
        <v>1520</v>
      </c>
      <c r="C660" t="s">
        <v>16</v>
      </c>
      <c r="D660" t="s">
        <v>1521</v>
      </c>
      <c r="E660" t="s">
        <v>1445</v>
      </c>
      <c r="F660" t="s">
        <v>1446</v>
      </c>
      <c r="G660" t="s">
        <v>1447</v>
      </c>
      <c r="H660" t="s">
        <v>1366</v>
      </c>
      <c r="I660" t="s">
        <v>1367</v>
      </c>
      <c r="J660" t="s">
        <v>1368</v>
      </c>
      <c r="K660" t="s">
        <v>16</v>
      </c>
      <c r="L660" t="s">
        <v>278</v>
      </c>
      <c r="M660">
        <v>46.417560000000002</v>
      </c>
      <c r="N660">
        <v>5.5920399999999999</v>
      </c>
      <c r="O660" t="s">
        <v>16</v>
      </c>
    </row>
    <row r="661" spans="1:15" x14ac:dyDescent="0.35">
      <c r="A661">
        <v>9699</v>
      </c>
      <c r="B661" t="s">
        <v>1522</v>
      </c>
      <c r="C661" t="s">
        <v>16</v>
      </c>
      <c r="D661" t="s">
        <v>1523</v>
      </c>
      <c r="E661" t="s">
        <v>1453</v>
      </c>
      <c r="F661" t="s">
        <v>1446</v>
      </c>
      <c r="G661" t="s">
        <v>1447</v>
      </c>
      <c r="H661" t="s">
        <v>1366</v>
      </c>
      <c r="I661" t="s">
        <v>1367</v>
      </c>
      <c r="J661" t="s">
        <v>1368</v>
      </c>
      <c r="K661" t="s">
        <v>16</v>
      </c>
      <c r="L661" t="s">
        <v>50</v>
      </c>
      <c r="M661">
        <v>46.676430000000003</v>
      </c>
      <c r="N661">
        <v>5.6936400000000003</v>
      </c>
      <c r="O661" t="s">
        <v>16</v>
      </c>
    </row>
    <row r="662" spans="1:15" x14ac:dyDescent="0.35">
      <c r="A662">
        <v>9437</v>
      </c>
      <c r="B662" t="s">
        <v>1446</v>
      </c>
      <c r="C662" t="s">
        <v>16</v>
      </c>
      <c r="D662" t="s">
        <v>1524</v>
      </c>
      <c r="E662" t="s">
        <v>1445</v>
      </c>
      <c r="F662" t="s">
        <v>1446</v>
      </c>
      <c r="G662" t="s">
        <v>1447</v>
      </c>
      <c r="H662" t="s">
        <v>1366</v>
      </c>
      <c r="I662" t="s">
        <v>1367</v>
      </c>
      <c r="J662" t="s">
        <v>1368</v>
      </c>
      <c r="K662" t="s">
        <v>826</v>
      </c>
      <c r="L662" t="s">
        <v>30</v>
      </c>
      <c r="M662">
        <v>46.384999999999998</v>
      </c>
      <c r="N662">
        <v>5.5356699999999996</v>
      </c>
      <c r="O662" t="s">
        <v>16</v>
      </c>
    </row>
    <row r="663" spans="1:15" x14ac:dyDescent="0.35">
      <c r="A663">
        <v>9108</v>
      </c>
      <c r="B663" t="s">
        <v>1525</v>
      </c>
      <c r="C663" t="s">
        <v>16</v>
      </c>
      <c r="D663" t="s">
        <v>1526</v>
      </c>
      <c r="E663" t="s">
        <v>1450</v>
      </c>
      <c r="F663" t="s">
        <v>1446</v>
      </c>
      <c r="G663" t="s">
        <v>1447</v>
      </c>
      <c r="H663" t="s">
        <v>1366</v>
      </c>
      <c r="I663" t="s">
        <v>1367</v>
      </c>
      <c r="J663" t="s">
        <v>1368</v>
      </c>
      <c r="K663" t="s">
        <v>16</v>
      </c>
      <c r="L663" t="s">
        <v>278</v>
      </c>
      <c r="M663">
        <v>45.923099999999998</v>
      </c>
      <c r="N663">
        <v>5.07721</v>
      </c>
      <c r="O663" t="s">
        <v>16</v>
      </c>
    </row>
    <row r="664" spans="1:15" x14ac:dyDescent="0.35">
      <c r="A664">
        <v>9403</v>
      </c>
      <c r="B664" t="s">
        <v>1527</v>
      </c>
      <c r="C664" t="s">
        <v>16</v>
      </c>
      <c r="D664" t="s">
        <v>1528</v>
      </c>
      <c r="E664" t="s">
        <v>1445</v>
      </c>
      <c r="F664" t="s">
        <v>1446</v>
      </c>
      <c r="G664" t="s">
        <v>1447</v>
      </c>
      <c r="H664" t="s">
        <v>1366</v>
      </c>
      <c r="I664" t="s">
        <v>1367</v>
      </c>
      <c r="J664" t="s">
        <v>1368</v>
      </c>
      <c r="K664" t="s">
        <v>16</v>
      </c>
      <c r="L664" t="s">
        <v>278</v>
      </c>
      <c r="M664">
        <v>46.340940000000003</v>
      </c>
      <c r="N664">
        <v>5.5838000000000001</v>
      </c>
      <c r="O664" t="s">
        <v>16</v>
      </c>
    </row>
    <row r="665" spans="1:15" x14ac:dyDescent="0.35">
      <c r="A665">
        <v>9404</v>
      </c>
      <c r="B665" t="s">
        <v>1529</v>
      </c>
      <c r="C665" t="s">
        <v>16</v>
      </c>
      <c r="D665" t="s">
        <v>1530</v>
      </c>
      <c r="E665" t="s">
        <v>1445</v>
      </c>
      <c r="F665" t="s">
        <v>1446</v>
      </c>
      <c r="G665" t="s">
        <v>1447</v>
      </c>
      <c r="H665" t="s">
        <v>1366</v>
      </c>
      <c r="I665" t="s">
        <v>1367</v>
      </c>
      <c r="J665" t="s">
        <v>1368</v>
      </c>
      <c r="K665" t="s">
        <v>16</v>
      </c>
      <c r="L665" t="s">
        <v>30</v>
      </c>
      <c r="M665">
        <v>46.341619999999999</v>
      </c>
      <c r="N665">
        <v>5.5831299999999997</v>
      </c>
      <c r="O665" t="s">
        <v>16</v>
      </c>
    </row>
    <row r="666" spans="1:15" x14ac:dyDescent="0.35">
      <c r="A666">
        <v>9065</v>
      </c>
      <c r="B666" t="s">
        <v>1531</v>
      </c>
      <c r="C666" t="s">
        <v>16</v>
      </c>
      <c r="D666" t="s">
        <v>1532</v>
      </c>
      <c r="E666" t="s">
        <v>1450</v>
      </c>
      <c r="F666" t="s">
        <v>1446</v>
      </c>
      <c r="G666" t="s">
        <v>1447</v>
      </c>
      <c r="H666" t="s">
        <v>1366</v>
      </c>
      <c r="I666" t="s">
        <v>1367</v>
      </c>
      <c r="J666" t="s">
        <v>1368</v>
      </c>
      <c r="K666" t="s">
        <v>16</v>
      </c>
      <c r="L666" t="s">
        <v>278</v>
      </c>
      <c r="M666">
        <v>45.87997</v>
      </c>
      <c r="N666">
        <v>5.2196800000000003</v>
      </c>
      <c r="O666" t="s">
        <v>16</v>
      </c>
    </row>
    <row r="667" spans="1:15" x14ac:dyDescent="0.35">
      <c r="A667">
        <v>9483</v>
      </c>
      <c r="B667" t="s">
        <v>1533</v>
      </c>
      <c r="C667" t="s">
        <v>16</v>
      </c>
      <c r="D667" t="s">
        <v>1534</v>
      </c>
      <c r="E667" t="s">
        <v>1450</v>
      </c>
      <c r="F667" t="s">
        <v>1446</v>
      </c>
      <c r="G667" t="s">
        <v>1447</v>
      </c>
      <c r="H667" t="s">
        <v>1366</v>
      </c>
      <c r="I667" t="s">
        <v>1367</v>
      </c>
      <c r="J667" t="s">
        <v>1368</v>
      </c>
      <c r="K667" t="s">
        <v>16</v>
      </c>
      <c r="L667" t="s">
        <v>34</v>
      </c>
      <c r="M667">
        <v>46.450749999999999</v>
      </c>
      <c r="N667">
        <v>5.2312099999999999</v>
      </c>
      <c r="O667" t="s">
        <v>16</v>
      </c>
    </row>
    <row r="668" spans="1:15" x14ac:dyDescent="0.35">
      <c r="A668">
        <v>9554</v>
      </c>
      <c r="B668" t="s">
        <v>1535</v>
      </c>
      <c r="C668" t="s">
        <v>16</v>
      </c>
      <c r="D668" t="s">
        <v>1536</v>
      </c>
      <c r="E668" t="s">
        <v>1445</v>
      </c>
      <c r="F668" t="s">
        <v>1446</v>
      </c>
      <c r="G668" t="s">
        <v>1447</v>
      </c>
      <c r="H668" t="s">
        <v>1366</v>
      </c>
      <c r="I668" t="s">
        <v>1367</v>
      </c>
      <c r="J668" t="s">
        <v>1368</v>
      </c>
      <c r="K668" t="s">
        <v>16</v>
      </c>
      <c r="L668" t="s">
        <v>107</v>
      </c>
      <c r="M668">
        <v>46.524529999999999</v>
      </c>
      <c r="N668">
        <v>5.4664000000000001</v>
      </c>
      <c r="O668" t="s">
        <v>16</v>
      </c>
    </row>
    <row r="669" spans="1:15" x14ac:dyDescent="0.35">
      <c r="A669">
        <v>9615</v>
      </c>
      <c r="B669" t="s">
        <v>1537</v>
      </c>
      <c r="C669" t="s">
        <v>16</v>
      </c>
      <c r="D669" t="s">
        <v>1538</v>
      </c>
      <c r="E669" t="s">
        <v>1445</v>
      </c>
      <c r="F669" t="s">
        <v>1446</v>
      </c>
      <c r="G669" t="s">
        <v>1447</v>
      </c>
      <c r="H669" t="s">
        <v>1366</v>
      </c>
      <c r="I669" t="s">
        <v>1367</v>
      </c>
      <c r="J669" t="s">
        <v>1368</v>
      </c>
      <c r="K669" t="s">
        <v>16</v>
      </c>
      <c r="L669" t="s">
        <v>278</v>
      </c>
      <c r="M669">
        <v>46.601559999999999</v>
      </c>
      <c r="N669">
        <v>5.5410599999999999</v>
      </c>
      <c r="O669" t="s">
        <v>16</v>
      </c>
    </row>
    <row r="670" spans="1:15" x14ac:dyDescent="0.35">
      <c r="A670">
        <v>9557</v>
      </c>
      <c r="B670" t="s">
        <v>1539</v>
      </c>
      <c r="C670" t="s">
        <v>16</v>
      </c>
      <c r="D670" t="s">
        <v>1540</v>
      </c>
      <c r="E670" t="s">
        <v>1445</v>
      </c>
      <c r="F670" t="s">
        <v>1446</v>
      </c>
      <c r="G670" t="s">
        <v>1447</v>
      </c>
      <c r="H670" t="s">
        <v>1366</v>
      </c>
      <c r="I670" t="s">
        <v>1367</v>
      </c>
      <c r="J670" t="s">
        <v>1368</v>
      </c>
      <c r="K670" t="s">
        <v>16</v>
      </c>
      <c r="L670" t="s">
        <v>30</v>
      </c>
      <c r="M670">
        <v>46.526609999999998</v>
      </c>
      <c r="N670">
        <v>5.47112</v>
      </c>
      <c r="O670" t="s">
        <v>16</v>
      </c>
    </row>
    <row r="671" spans="1:15" x14ac:dyDescent="0.35">
      <c r="A671">
        <v>9370</v>
      </c>
      <c r="B671" t="s">
        <v>1541</v>
      </c>
      <c r="C671" t="s">
        <v>16</v>
      </c>
      <c r="D671" t="s">
        <v>1542</v>
      </c>
      <c r="E671" t="s">
        <v>1445</v>
      </c>
      <c r="F671" t="s">
        <v>1446</v>
      </c>
      <c r="G671" t="s">
        <v>1447</v>
      </c>
      <c r="H671" t="s">
        <v>1366</v>
      </c>
      <c r="I671" t="s">
        <v>1367</v>
      </c>
      <c r="J671" t="s">
        <v>1368</v>
      </c>
      <c r="K671" t="s">
        <v>16</v>
      </c>
      <c r="L671" t="s">
        <v>278</v>
      </c>
      <c r="M671">
        <v>46.30348</v>
      </c>
      <c r="N671">
        <v>5.7016499999999999</v>
      </c>
      <c r="O671" t="s">
        <v>16</v>
      </c>
    </row>
    <row r="672" spans="1:15" x14ac:dyDescent="0.35">
      <c r="A672">
        <v>9723</v>
      </c>
      <c r="B672" t="s">
        <v>1543</v>
      </c>
      <c r="C672" t="s">
        <v>16</v>
      </c>
      <c r="D672" t="s">
        <v>1544</v>
      </c>
      <c r="E672" t="s">
        <v>1453</v>
      </c>
      <c r="F672" t="s">
        <v>1446</v>
      </c>
      <c r="G672" t="s">
        <v>1447</v>
      </c>
      <c r="H672" t="s">
        <v>1366</v>
      </c>
      <c r="I672" t="s">
        <v>1367</v>
      </c>
      <c r="J672" t="s">
        <v>1368</v>
      </c>
      <c r="K672" t="s">
        <v>16</v>
      </c>
      <c r="L672" t="s">
        <v>30</v>
      </c>
      <c r="M672">
        <v>46.70429</v>
      </c>
      <c r="N672">
        <v>5.8210300000000004</v>
      </c>
      <c r="O672" t="s">
        <v>16</v>
      </c>
    </row>
    <row r="673" spans="1:15" x14ac:dyDescent="0.35">
      <c r="A673">
        <v>8958</v>
      </c>
      <c r="B673" t="s">
        <v>1545</v>
      </c>
      <c r="C673" t="s">
        <v>16</v>
      </c>
      <c r="D673" t="s">
        <v>1546</v>
      </c>
      <c r="E673" t="s">
        <v>1450</v>
      </c>
      <c r="F673" t="s">
        <v>1446</v>
      </c>
      <c r="G673" t="s">
        <v>1447</v>
      </c>
      <c r="H673" t="s">
        <v>1366</v>
      </c>
      <c r="I673" t="s">
        <v>1367</v>
      </c>
      <c r="J673" t="s">
        <v>1368</v>
      </c>
      <c r="K673" t="s">
        <v>16</v>
      </c>
      <c r="L673" t="s">
        <v>30</v>
      </c>
      <c r="M673">
        <v>45.770240000000001</v>
      </c>
      <c r="N673">
        <v>5.1574299999999997</v>
      </c>
      <c r="O673" t="s">
        <v>16</v>
      </c>
    </row>
    <row r="674" spans="1:15" x14ac:dyDescent="0.35">
      <c r="A674">
        <v>9653</v>
      </c>
      <c r="B674" t="s">
        <v>1547</v>
      </c>
      <c r="C674" t="s">
        <v>16</v>
      </c>
      <c r="D674" t="s">
        <v>1548</v>
      </c>
      <c r="E674" t="s">
        <v>1453</v>
      </c>
      <c r="F674" t="s">
        <v>1446</v>
      </c>
      <c r="G674" t="s">
        <v>1447</v>
      </c>
      <c r="H674" t="s">
        <v>1366</v>
      </c>
      <c r="I674" t="s">
        <v>1367</v>
      </c>
      <c r="J674" t="s">
        <v>1368</v>
      </c>
      <c r="K674" t="s">
        <v>16</v>
      </c>
      <c r="L674" t="s">
        <v>34</v>
      </c>
      <c r="M674">
        <v>46.630969999999998</v>
      </c>
      <c r="N674">
        <v>5.8773799999999996</v>
      </c>
      <c r="O674" t="s">
        <v>16</v>
      </c>
    </row>
    <row r="675" spans="1:15" x14ac:dyDescent="0.35">
      <c r="A675">
        <v>9556</v>
      </c>
      <c r="B675" t="s">
        <v>1549</v>
      </c>
      <c r="C675" t="s">
        <v>16</v>
      </c>
      <c r="D675" t="s">
        <v>1550</v>
      </c>
      <c r="E675" t="s">
        <v>1445</v>
      </c>
      <c r="F675" t="s">
        <v>1446</v>
      </c>
      <c r="G675" t="s">
        <v>1447</v>
      </c>
      <c r="H675" t="s">
        <v>1366</v>
      </c>
      <c r="I675" t="s">
        <v>1367</v>
      </c>
      <c r="J675" t="s">
        <v>1368</v>
      </c>
      <c r="K675" t="s">
        <v>16</v>
      </c>
      <c r="L675" t="s">
        <v>107</v>
      </c>
      <c r="M675">
        <v>46.525979999999997</v>
      </c>
      <c r="N675">
        <v>5.5527199999999999</v>
      </c>
      <c r="O675" t="s">
        <v>16</v>
      </c>
    </row>
    <row r="676" spans="1:15" x14ac:dyDescent="0.35">
      <c r="A676">
        <v>9656</v>
      </c>
      <c r="B676" t="s">
        <v>1551</v>
      </c>
      <c r="C676" t="s">
        <v>16</v>
      </c>
      <c r="D676" t="s">
        <v>1552</v>
      </c>
      <c r="E676" t="s">
        <v>1453</v>
      </c>
      <c r="F676" t="s">
        <v>1446</v>
      </c>
      <c r="G676" t="s">
        <v>1447</v>
      </c>
      <c r="H676" t="s">
        <v>1366</v>
      </c>
      <c r="I676" t="s">
        <v>1367</v>
      </c>
      <c r="J676" t="s">
        <v>1368</v>
      </c>
      <c r="K676" t="s">
        <v>16</v>
      </c>
      <c r="L676" t="s">
        <v>34</v>
      </c>
      <c r="M676">
        <v>46.632779999999997</v>
      </c>
      <c r="N676">
        <v>5.8769999999999998</v>
      </c>
      <c r="O676" t="s">
        <v>16</v>
      </c>
    </row>
    <row r="677" spans="1:15" x14ac:dyDescent="0.35">
      <c r="A677">
        <v>9061</v>
      </c>
      <c r="B677" t="s">
        <v>1553</v>
      </c>
      <c r="C677" t="s">
        <v>1554</v>
      </c>
      <c r="D677" t="s">
        <v>1555</v>
      </c>
      <c r="E677" t="s">
        <v>1450</v>
      </c>
      <c r="F677" t="s">
        <v>1446</v>
      </c>
      <c r="G677" t="s">
        <v>1447</v>
      </c>
      <c r="H677" t="s">
        <v>1366</v>
      </c>
      <c r="I677" t="s">
        <v>1367</v>
      </c>
      <c r="J677" t="s">
        <v>1368</v>
      </c>
      <c r="K677" t="s">
        <v>16</v>
      </c>
      <c r="L677" t="s">
        <v>34</v>
      </c>
      <c r="M677">
        <v>45.877369999999999</v>
      </c>
      <c r="N677">
        <v>5.3082500000000001</v>
      </c>
      <c r="O677" t="s">
        <v>16</v>
      </c>
    </row>
    <row r="678" spans="1:15" x14ac:dyDescent="0.35">
      <c r="A678">
        <v>9622</v>
      </c>
      <c r="B678" t="s">
        <v>1556</v>
      </c>
      <c r="C678" t="s">
        <v>16</v>
      </c>
      <c r="D678" t="s">
        <v>1557</v>
      </c>
      <c r="E678" t="s">
        <v>1453</v>
      </c>
      <c r="F678" t="s">
        <v>1446</v>
      </c>
      <c r="G678" t="s">
        <v>1447</v>
      </c>
      <c r="H678" t="s">
        <v>1366</v>
      </c>
      <c r="I678" t="s">
        <v>1367</v>
      </c>
      <c r="J678" t="s">
        <v>1368</v>
      </c>
      <c r="K678" t="s">
        <v>16</v>
      </c>
      <c r="L678" t="s">
        <v>30</v>
      </c>
      <c r="M678">
        <v>46.609290000000001</v>
      </c>
      <c r="N678">
        <v>5.6389399999999998</v>
      </c>
      <c r="O678" t="s">
        <v>16</v>
      </c>
    </row>
    <row r="679" spans="1:15" x14ac:dyDescent="0.35">
      <c r="A679">
        <v>9476</v>
      </c>
      <c r="B679" t="s">
        <v>1558</v>
      </c>
      <c r="C679" t="s">
        <v>16</v>
      </c>
      <c r="D679" t="s">
        <v>1559</v>
      </c>
      <c r="E679" t="s">
        <v>1445</v>
      </c>
      <c r="F679" t="s">
        <v>1446</v>
      </c>
      <c r="G679" t="s">
        <v>1447</v>
      </c>
      <c r="H679" t="s">
        <v>1366</v>
      </c>
      <c r="I679" t="s">
        <v>1367</v>
      </c>
      <c r="J679" t="s">
        <v>1368</v>
      </c>
      <c r="K679" t="s">
        <v>16</v>
      </c>
      <c r="L679" t="s">
        <v>30</v>
      </c>
      <c r="M679">
        <v>46.438249999999996</v>
      </c>
      <c r="N679">
        <v>5.6815800000000003</v>
      </c>
      <c r="O679" t="s">
        <v>16</v>
      </c>
    </row>
    <row r="680" spans="1:15" x14ac:dyDescent="0.35">
      <c r="A680">
        <v>9478</v>
      </c>
      <c r="B680" t="s">
        <v>1560</v>
      </c>
      <c r="C680" t="s">
        <v>16</v>
      </c>
      <c r="D680" t="s">
        <v>1561</v>
      </c>
      <c r="E680" t="s">
        <v>1453</v>
      </c>
      <c r="F680" t="s">
        <v>1446</v>
      </c>
      <c r="G680" t="s">
        <v>1447</v>
      </c>
      <c r="H680" t="s">
        <v>1366</v>
      </c>
      <c r="I680" t="s">
        <v>1367</v>
      </c>
      <c r="J680" t="s">
        <v>1368</v>
      </c>
      <c r="K680" t="s">
        <v>16</v>
      </c>
      <c r="L680" t="s">
        <v>30</v>
      </c>
      <c r="M680">
        <v>46.439929999999997</v>
      </c>
      <c r="N680">
        <v>5.7311399999999999</v>
      </c>
      <c r="O680" t="s">
        <v>16</v>
      </c>
    </row>
    <row r="681" spans="1:15" x14ac:dyDescent="0.35">
      <c r="A681">
        <v>9150</v>
      </c>
      <c r="B681" t="s">
        <v>1562</v>
      </c>
      <c r="C681" t="s">
        <v>16</v>
      </c>
      <c r="D681" t="s">
        <v>1563</v>
      </c>
      <c r="E681" t="s">
        <v>1450</v>
      </c>
      <c r="F681" t="s">
        <v>1446</v>
      </c>
      <c r="G681" t="s">
        <v>1447</v>
      </c>
      <c r="H681" t="s">
        <v>1366</v>
      </c>
      <c r="I681" t="s">
        <v>1367</v>
      </c>
      <c r="J681" t="s">
        <v>1368</v>
      </c>
      <c r="K681" t="s">
        <v>16</v>
      </c>
      <c r="L681" t="s">
        <v>278</v>
      </c>
      <c r="M681">
        <v>45.97784</v>
      </c>
      <c r="N681">
        <v>5.4234400000000003</v>
      </c>
      <c r="O681" t="s">
        <v>16</v>
      </c>
    </row>
    <row r="682" spans="1:15" x14ac:dyDescent="0.35">
      <c r="A682">
        <v>9054</v>
      </c>
      <c r="B682" t="s">
        <v>1564</v>
      </c>
      <c r="C682" t="s">
        <v>16</v>
      </c>
      <c r="D682" t="s">
        <v>1565</v>
      </c>
      <c r="E682" t="s">
        <v>1450</v>
      </c>
      <c r="F682" t="s">
        <v>1446</v>
      </c>
      <c r="G682" t="s">
        <v>1447</v>
      </c>
      <c r="H682" t="s">
        <v>1366</v>
      </c>
      <c r="I682" t="s">
        <v>1367</v>
      </c>
      <c r="J682" t="s">
        <v>1368</v>
      </c>
      <c r="K682" t="s">
        <v>16</v>
      </c>
      <c r="L682" t="s">
        <v>278</v>
      </c>
      <c r="M682">
        <v>45.871670000000002</v>
      </c>
      <c r="N682">
        <v>5.1997999999999998</v>
      </c>
      <c r="O682" t="s">
        <v>16</v>
      </c>
    </row>
    <row r="683" spans="1:15" x14ac:dyDescent="0.35">
      <c r="A683">
        <v>9106</v>
      </c>
      <c r="B683" t="s">
        <v>1566</v>
      </c>
      <c r="C683" t="s">
        <v>16</v>
      </c>
      <c r="D683" t="s">
        <v>1567</v>
      </c>
      <c r="E683" t="s">
        <v>1450</v>
      </c>
      <c r="F683" t="s">
        <v>1446</v>
      </c>
      <c r="G683" t="s">
        <v>1447</v>
      </c>
      <c r="H683" t="s">
        <v>1366</v>
      </c>
      <c r="I683" t="s">
        <v>1367</v>
      </c>
      <c r="J683" t="s">
        <v>1368</v>
      </c>
      <c r="K683" t="s">
        <v>16</v>
      </c>
      <c r="L683" t="s">
        <v>278</v>
      </c>
      <c r="M683">
        <v>45.921439999999997</v>
      </c>
      <c r="N683">
        <v>5.3124500000000001</v>
      </c>
      <c r="O683" t="s">
        <v>16</v>
      </c>
    </row>
    <row r="684" spans="1:15" x14ac:dyDescent="0.35">
      <c r="A684">
        <v>9068</v>
      </c>
      <c r="B684" t="s">
        <v>1568</v>
      </c>
      <c r="C684" t="s">
        <v>16</v>
      </c>
      <c r="D684" t="s">
        <v>1569</v>
      </c>
      <c r="E684" t="s">
        <v>1450</v>
      </c>
      <c r="F684" t="s">
        <v>1446</v>
      </c>
      <c r="G684" t="s">
        <v>1447</v>
      </c>
      <c r="H684" t="s">
        <v>1366</v>
      </c>
      <c r="I684" t="s">
        <v>1367</v>
      </c>
      <c r="J684" t="s">
        <v>1368</v>
      </c>
      <c r="K684" t="s">
        <v>16</v>
      </c>
      <c r="L684" t="s">
        <v>30</v>
      </c>
      <c r="M684">
        <v>45.882559999999998</v>
      </c>
      <c r="N684">
        <v>5.3087799999999996</v>
      </c>
      <c r="O684" t="s">
        <v>16</v>
      </c>
    </row>
    <row r="685" spans="1:15" x14ac:dyDescent="0.35">
      <c r="A685">
        <v>9365</v>
      </c>
      <c r="B685" t="s">
        <v>1570</v>
      </c>
      <c r="C685" t="s">
        <v>16</v>
      </c>
      <c r="D685" t="s">
        <v>1571</v>
      </c>
      <c r="E685" t="s">
        <v>1445</v>
      </c>
      <c r="F685" t="s">
        <v>1446</v>
      </c>
      <c r="G685" t="s">
        <v>1447</v>
      </c>
      <c r="H685" t="s">
        <v>1366</v>
      </c>
      <c r="I685" t="s">
        <v>1367</v>
      </c>
      <c r="J685" t="s">
        <v>1368</v>
      </c>
      <c r="K685" t="s">
        <v>16</v>
      </c>
      <c r="L685" t="s">
        <v>107</v>
      </c>
      <c r="M685">
        <v>46.298470000000002</v>
      </c>
      <c r="N685">
        <v>5.4586100000000002</v>
      </c>
      <c r="O685" t="s">
        <v>16</v>
      </c>
    </row>
    <row r="686" spans="1:15" x14ac:dyDescent="0.35">
      <c r="A686">
        <v>9287</v>
      </c>
      <c r="B686" t="s">
        <v>1572</v>
      </c>
      <c r="C686" t="s">
        <v>16</v>
      </c>
      <c r="D686" t="s">
        <v>1573</v>
      </c>
      <c r="E686" t="s">
        <v>1450</v>
      </c>
      <c r="F686" t="s">
        <v>1446</v>
      </c>
      <c r="G686" t="s">
        <v>1447</v>
      </c>
      <c r="H686" t="s">
        <v>1366</v>
      </c>
      <c r="I686" t="s">
        <v>1367</v>
      </c>
      <c r="J686" t="s">
        <v>1368</v>
      </c>
      <c r="K686" t="s">
        <v>16</v>
      </c>
      <c r="L686" t="s">
        <v>30</v>
      </c>
      <c r="M686">
        <v>46.167409999999997</v>
      </c>
      <c r="N686">
        <v>5.2423400000000004</v>
      </c>
      <c r="O686" t="s">
        <v>16</v>
      </c>
    </row>
    <row r="687" spans="1:15" x14ac:dyDescent="0.35">
      <c r="A687">
        <v>9684</v>
      </c>
      <c r="B687" t="s">
        <v>1574</v>
      </c>
      <c r="C687" t="s">
        <v>16</v>
      </c>
      <c r="D687" t="s">
        <v>1575</v>
      </c>
      <c r="E687" t="s">
        <v>1453</v>
      </c>
      <c r="F687" t="s">
        <v>1446</v>
      </c>
      <c r="G687" t="s">
        <v>1447</v>
      </c>
      <c r="H687" t="s">
        <v>1366</v>
      </c>
      <c r="I687" t="s">
        <v>1367</v>
      </c>
      <c r="J687" t="s">
        <v>1368</v>
      </c>
      <c r="K687" t="s">
        <v>16</v>
      </c>
      <c r="L687" t="s">
        <v>30</v>
      </c>
      <c r="M687">
        <v>46.661529999999999</v>
      </c>
      <c r="N687">
        <v>5.6509</v>
      </c>
      <c r="O687" t="s">
        <v>16</v>
      </c>
    </row>
    <row r="688" spans="1:15" x14ac:dyDescent="0.35">
      <c r="A688">
        <v>9129</v>
      </c>
      <c r="B688" t="s">
        <v>1576</v>
      </c>
      <c r="C688" t="s">
        <v>16</v>
      </c>
      <c r="D688" t="s">
        <v>1577</v>
      </c>
      <c r="E688" t="s">
        <v>1450</v>
      </c>
      <c r="F688" t="s">
        <v>1446</v>
      </c>
      <c r="G688" t="s">
        <v>1447</v>
      </c>
      <c r="H688" t="s">
        <v>1366</v>
      </c>
      <c r="I688" t="s">
        <v>1367</v>
      </c>
      <c r="J688" t="s">
        <v>1368</v>
      </c>
      <c r="K688" t="s">
        <v>16</v>
      </c>
      <c r="L688" t="s">
        <v>30</v>
      </c>
      <c r="M688">
        <v>45.960700000000003</v>
      </c>
      <c r="N688">
        <v>5.1498699999999999</v>
      </c>
      <c r="O688" t="s">
        <v>16</v>
      </c>
    </row>
    <row r="689" spans="1:15" x14ac:dyDescent="0.35">
      <c r="A689">
        <v>9418</v>
      </c>
      <c r="B689" t="s">
        <v>1578</v>
      </c>
      <c r="C689" t="s">
        <v>16</v>
      </c>
      <c r="D689" t="s">
        <v>1579</v>
      </c>
      <c r="E689" t="s">
        <v>1445</v>
      </c>
      <c r="F689" t="s">
        <v>1446</v>
      </c>
      <c r="G689" t="s">
        <v>1447</v>
      </c>
      <c r="H689" t="s">
        <v>1366</v>
      </c>
      <c r="I689" t="s">
        <v>1367</v>
      </c>
      <c r="J689" t="s">
        <v>1368</v>
      </c>
      <c r="K689" t="s">
        <v>16</v>
      </c>
      <c r="L689" t="s">
        <v>34</v>
      </c>
      <c r="M689">
        <v>46.362119999999997</v>
      </c>
      <c r="N689">
        <v>5.4802</v>
      </c>
      <c r="O689" t="s">
        <v>16</v>
      </c>
    </row>
    <row r="690" spans="1:15" x14ac:dyDescent="0.35">
      <c r="A690">
        <v>9294</v>
      </c>
      <c r="B690" t="s">
        <v>1580</v>
      </c>
      <c r="C690" t="s">
        <v>16</v>
      </c>
      <c r="D690" t="s">
        <v>1581</v>
      </c>
      <c r="E690" t="s">
        <v>1450</v>
      </c>
      <c r="F690" t="s">
        <v>1446</v>
      </c>
      <c r="G690" t="s">
        <v>1447</v>
      </c>
      <c r="H690" t="s">
        <v>1366</v>
      </c>
      <c r="I690" t="s">
        <v>1367</v>
      </c>
      <c r="J690" t="s">
        <v>1368</v>
      </c>
      <c r="K690" t="s">
        <v>16</v>
      </c>
      <c r="L690" t="s">
        <v>278</v>
      </c>
      <c r="M690">
        <v>46.198050000000002</v>
      </c>
      <c r="N690">
        <v>5.5425800000000001</v>
      </c>
      <c r="O690" t="s">
        <v>16</v>
      </c>
    </row>
    <row r="691" spans="1:15" x14ac:dyDescent="0.35">
      <c r="A691">
        <v>9042</v>
      </c>
      <c r="B691" t="s">
        <v>1582</v>
      </c>
      <c r="C691" t="s">
        <v>16</v>
      </c>
      <c r="D691" t="s">
        <v>1583</v>
      </c>
      <c r="E691" t="s">
        <v>1450</v>
      </c>
      <c r="F691" t="s">
        <v>1446</v>
      </c>
      <c r="G691" t="s">
        <v>1447</v>
      </c>
      <c r="H691" t="s">
        <v>1366</v>
      </c>
      <c r="I691" t="s">
        <v>1367</v>
      </c>
      <c r="J691" t="s">
        <v>1368</v>
      </c>
      <c r="K691" t="s">
        <v>16</v>
      </c>
      <c r="L691" t="s">
        <v>30</v>
      </c>
      <c r="M691">
        <v>45.858879999999999</v>
      </c>
      <c r="N691">
        <v>5.1254</v>
      </c>
      <c r="O691" t="s">
        <v>16</v>
      </c>
    </row>
    <row r="692" spans="1:15" x14ac:dyDescent="0.35">
      <c r="A692">
        <v>9718</v>
      </c>
      <c r="B692" t="s">
        <v>1584</v>
      </c>
      <c r="C692" t="s">
        <v>16</v>
      </c>
      <c r="D692" t="s">
        <v>1585</v>
      </c>
      <c r="E692" t="s">
        <v>1453</v>
      </c>
      <c r="F692" t="s">
        <v>1446</v>
      </c>
      <c r="G692" t="s">
        <v>1447</v>
      </c>
      <c r="H692" t="s">
        <v>1366</v>
      </c>
      <c r="I692" t="s">
        <v>1367</v>
      </c>
      <c r="J692" t="s">
        <v>1368</v>
      </c>
      <c r="K692" t="s">
        <v>16</v>
      </c>
      <c r="L692" t="s">
        <v>34</v>
      </c>
      <c r="M692">
        <v>46.697000000000003</v>
      </c>
      <c r="N692">
        <v>5.6277400000000002</v>
      </c>
      <c r="O692" t="s">
        <v>16</v>
      </c>
    </row>
    <row r="693" spans="1:15" x14ac:dyDescent="0.35">
      <c r="A693">
        <v>9731</v>
      </c>
      <c r="B693" t="s">
        <v>1586</v>
      </c>
      <c r="C693" t="s">
        <v>16</v>
      </c>
      <c r="D693" t="s">
        <v>1587</v>
      </c>
      <c r="E693" t="s">
        <v>1453</v>
      </c>
      <c r="F693" t="s">
        <v>1446</v>
      </c>
      <c r="G693" t="s">
        <v>1447</v>
      </c>
      <c r="H693" t="s">
        <v>1366</v>
      </c>
      <c r="I693" t="s">
        <v>1367</v>
      </c>
      <c r="J693" t="s">
        <v>1368</v>
      </c>
      <c r="K693" t="s">
        <v>16</v>
      </c>
      <c r="L693" t="s">
        <v>34</v>
      </c>
      <c r="M693">
        <v>46.707050000000002</v>
      </c>
      <c r="N693">
        <v>5.6195599999999999</v>
      </c>
      <c r="O693" t="s">
        <v>16</v>
      </c>
    </row>
    <row r="694" spans="1:15" x14ac:dyDescent="0.35">
      <c r="A694">
        <v>9416</v>
      </c>
      <c r="B694" t="s">
        <v>1588</v>
      </c>
      <c r="C694" t="s">
        <v>16</v>
      </c>
      <c r="D694" t="s">
        <v>1589</v>
      </c>
      <c r="E694" t="s">
        <v>1445</v>
      </c>
      <c r="F694" t="s">
        <v>1446</v>
      </c>
      <c r="G694" t="s">
        <v>1447</v>
      </c>
      <c r="H694" t="s">
        <v>1366</v>
      </c>
      <c r="I694" t="s">
        <v>1367</v>
      </c>
      <c r="J694" t="s">
        <v>1368</v>
      </c>
      <c r="K694" t="s">
        <v>16</v>
      </c>
      <c r="L694" t="s">
        <v>34</v>
      </c>
      <c r="M694">
        <v>46.36056</v>
      </c>
      <c r="N694">
        <v>5.3300999999999998</v>
      </c>
      <c r="O694" t="s">
        <v>16</v>
      </c>
    </row>
    <row r="695" spans="1:15" x14ac:dyDescent="0.35">
      <c r="A695">
        <v>9541</v>
      </c>
      <c r="B695" t="s">
        <v>1590</v>
      </c>
      <c r="C695" t="s">
        <v>16</v>
      </c>
      <c r="D695" t="s">
        <v>1591</v>
      </c>
      <c r="E695" t="s">
        <v>1453</v>
      </c>
      <c r="F695" t="s">
        <v>1446</v>
      </c>
      <c r="G695" t="s">
        <v>1447</v>
      </c>
      <c r="H695" t="s">
        <v>1366</v>
      </c>
      <c r="I695" t="s">
        <v>1367</v>
      </c>
      <c r="J695" t="s">
        <v>1368</v>
      </c>
      <c r="K695" t="s">
        <v>16</v>
      </c>
      <c r="L695" t="s">
        <v>30</v>
      </c>
      <c r="M695">
        <v>46.511180000000003</v>
      </c>
      <c r="N695">
        <v>5.7507099999999998</v>
      </c>
      <c r="O695" t="s">
        <v>16</v>
      </c>
    </row>
    <row r="696" spans="1:15" x14ac:dyDescent="0.35">
      <c r="A696">
        <v>9467</v>
      </c>
      <c r="B696" t="s">
        <v>1592</v>
      </c>
      <c r="C696" t="s">
        <v>1593</v>
      </c>
      <c r="D696" t="s">
        <v>1594</v>
      </c>
      <c r="E696" t="s">
        <v>1445</v>
      </c>
      <c r="F696" t="s">
        <v>1446</v>
      </c>
      <c r="G696" t="s">
        <v>1447</v>
      </c>
      <c r="H696" t="s">
        <v>1366</v>
      </c>
      <c r="I696" t="s">
        <v>1367</v>
      </c>
      <c r="J696" t="s">
        <v>1368</v>
      </c>
      <c r="K696" t="s">
        <v>16</v>
      </c>
      <c r="L696" t="s">
        <v>34</v>
      </c>
      <c r="M696">
        <v>46.422919999999998</v>
      </c>
      <c r="N696">
        <v>5.6624299999999996</v>
      </c>
      <c r="O696" t="s">
        <v>16</v>
      </c>
    </row>
    <row r="697" spans="1:15" x14ac:dyDescent="0.35">
      <c r="A697">
        <v>8987</v>
      </c>
      <c r="B697" t="s">
        <v>1595</v>
      </c>
      <c r="C697" t="s">
        <v>16</v>
      </c>
      <c r="D697" t="s">
        <v>1596</v>
      </c>
      <c r="E697" t="s">
        <v>1450</v>
      </c>
      <c r="F697" t="s">
        <v>1446</v>
      </c>
      <c r="G697" t="s">
        <v>1447</v>
      </c>
      <c r="H697" t="s">
        <v>1366</v>
      </c>
      <c r="I697" t="s">
        <v>1367</v>
      </c>
      <c r="J697" t="s">
        <v>1368</v>
      </c>
      <c r="K697" t="s">
        <v>16</v>
      </c>
      <c r="L697" t="s">
        <v>34</v>
      </c>
      <c r="M697">
        <v>45.793610000000001</v>
      </c>
      <c r="N697">
        <v>5.2736200000000002</v>
      </c>
      <c r="O697" t="s">
        <v>16</v>
      </c>
    </row>
    <row r="698" spans="1:15" x14ac:dyDescent="0.35">
      <c r="A698">
        <v>9724</v>
      </c>
      <c r="B698" t="s">
        <v>1597</v>
      </c>
      <c r="C698" t="s">
        <v>16</v>
      </c>
      <c r="D698" t="s">
        <v>1598</v>
      </c>
      <c r="E698" t="s">
        <v>1453</v>
      </c>
      <c r="F698" t="s">
        <v>1446</v>
      </c>
      <c r="G698" t="s">
        <v>1447</v>
      </c>
      <c r="H698" t="s">
        <v>1366</v>
      </c>
      <c r="I698" t="s">
        <v>1367</v>
      </c>
      <c r="J698" t="s">
        <v>1368</v>
      </c>
      <c r="K698" t="s">
        <v>16</v>
      </c>
      <c r="L698" t="s">
        <v>30</v>
      </c>
      <c r="M698">
        <v>46.704340000000002</v>
      </c>
      <c r="N698">
        <v>5.8308799999999996</v>
      </c>
      <c r="O698" t="s">
        <v>16</v>
      </c>
    </row>
    <row r="699" spans="1:15" x14ac:dyDescent="0.35">
      <c r="A699">
        <v>8949</v>
      </c>
      <c r="B699" t="s">
        <v>1599</v>
      </c>
      <c r="C699" t="s">
        <v>16</v>
      </c>
      <c r="D699" t="s">
        <v>1600</v>
      </c>
      <c r="E699" t="s">
        <v>1450</v>
      </c>
      <c r="F699" t="s">
        <v>1446</v>
      </c>
      <c r="G699" t="s">
        <v>1447</v>
      </c>
      <c r="H699" t="s">
        <v>1366</v>
      </c>
      <c r="I699" t="s">
        <v>1367</v>
      </c>
      <c r="J699" t="s">
        <v>1368</v>
      </c>
      <c r="K699" t="s">
        <v>16</v>
      </c>
      <c r="L699" t="s">
        <v>278</v>
      </c>
      <c r="M699">
        <v>45.765000000000001</v>
      </c>
      <c r="N699">
        <v>5.2615600000000002</v>
      </c>
      <c r="O699" t="s">
        <v>16</v>
      </c>
    </row>
    <row r="700" spans="1:15" x14ac:dyDescent="0.35">
      <c r="A700">
        <v>9493</v>
      </c>
      <c r="B700" t="s">
        <v>1601</v>
      </c>
      <c r="C700" t="s">
        <v>16</v>
      </c>
      <c r="D700" t="s">
        <v>1602</v>
      </c>
      <c r="E700" t="s">
        <v>1445</v>
      </c>
      <c r="F700" t="s">
        <v>1446</v>
      </c>
      <c r="G700" t="s">
        <v>1447</v>
      </c>
      <c r="H700" t="s">
        <v>1366</v>
      </c>
      <c r="I700" t="s">
        <v>1367</v>
      </c>
      <c r="J700" t="s">
        <v>1368</v>
      </c>
      <c r="K700" t="s">
        <v>16</v>
      </c>
      <c r="L700" t="s">
        <v>278</v>
      </c>
      <c r="M700">
        <v>46.463120000000004</v>
      </c>
      <c r="N700">
        <v>5.7053799999999999</v>
      </c>
      <c r="O700" t="s">
        <v>16</v>
      </c>
    </row>
    <row r="701" spans="1:15" x14ac:dyDescent="0.35">
      <c r="A701">
        <v>9402</v>
      </c>
      <c r="B701" t="s">
        <v>1603</v>
      </c>
      <c r="C701" t="s">
        <v>16</v>
      </c>
      <c r="D701" t="s">
        <v>1604</v>
      </c>
      <c r="E701" t="s">
        <v>1445</v>
      </c>
      <c r="F701" t="s">
        <v>1446</v>
      </c>
      <c r="G701" t="s">
        <v>1447</v>
      </c>
      <c r="H701" t="s">
        <v>1366</v>
      </c>
      <c r="I701" t="s">
        <v>1367</v>
      </c>
      <c r="J701" t="s">
        <v>1368</v>
      </c>
      <c r="K701" t="s">
        <v>16</v>
      </c>
      <c r="L701" t="s">
        <v>34</v>
      </c>
      <c r="M701">
        <v>46.340290000000003</v>
      </c>
      <c r="N701">
        <v>5.3732699999999998</v>
      </c>
      <c r="O701" t="s">
        <v>16</v>
      </c>
    </row>
    <row r="702" spans="1:15" x14ac:dyDescent="0.35">
      <c r="A702">
        <v>9475</v>
      </c>
      <c r="B702" t="s">
        <v>1605</v>
      </c>
      <c r="C702" t="s">
        <v>16</v>
      </c>
      <c r="D702" t="s">
        <v>1606</v>
      </c>
      <c r="E702" t="s">
        <v>1445</v>
      </c>
      <c r="F702" t="s">
        <v>1446</v>
      </c>
      <c r="G702" t="s">
        <v>1447</v>
      </c>
      <c r="H702" t="s">
        <v>1366</v>
      </c>
      <c r="I702" t="s">
        <v>1367</v>
      </c>
      <c r="J702" t="s">
        <v>1368</v>
      </c>
      <c r="K702" t="s">
        <v>16</v>
      </c>
      <c r="L702" t="s">
        <v>30</v>
      </c>
      <c r="M702">
        <v>46.437089999999998</v>
      </c>
      <c r="N702">
        <v>5.6284999999999998</v>
      </c>
      <c r="O702" t="s">
        <v>16</v>
      </c>
    </row>
    <row r="703" spans="1:15" x14ac:dyDescent="0.35">
      <c r="A703">
        <v>9543</v>
      </c>
      <c r="B703" t="s">
        <v>1607</v>
      </c>
      <c r="C703" t="s">
        <v>16</v>
      </c>
      <c r="D703" t="s">
        <v>1608</v>
      </c>
      <c r="E703" t="s">
        <v>1445</v>
      </c>
      <c r="F703" t="s">
        <v>1446</v>
      </c>
      <c r="G703" t="s">
        <v>1447</v>
      </c>
      <c r="H703" t="s">
        <v>1366</v>
      </c>
      <c r="I703" t="s">
        <v>1367</v>
      </c>
      <c r="J703" t="s">
        <v>1368</v>
      </c>
      <c r="K703" t="s">
        <v>16</v>
      </c>
      <c r="L703" t="s">
        <v>107</v>
      </c>
      <c r="M703">
        <v>46.512990000000002</v>
      </c>
      <c r="N703">
        <v>5.36599</v>
      </c>
      <c r="O703" t="s">
        <v>16</v>
      </c>
    </row>
    <row r="704" spans="1:15" x14ac:dyDescent="0.35">
      <c r="A704">
        <v>9121</v>
      </c>
      <c r="B704" t="s">
        <v>1609</v>
      </c>
      <c r="C704" t="s">
        <v>16</v>
      </c>
      <c r="D704" t="s">
        <v>1610</v>
      </c>
      <c r="E704" t="s">
        <v>1450</v>
      </c>
      <c r="F704" t="s">
        <v>1446</v>
      </c>
      <c r="G704" t="s">
        <v>1447</v>
      </c>
      <c r="H704" t="s">
        <v>1366</v>
      </c>
      <c r="I704" t="s">
        <v>1367</v>
      </c>
      <c r="J704" t="s">
        <v>1368</v>
      </c>
      <c r="K704" t="s">
        <v>16</v>
      </c>
      <c r="L704" t="s">
        <v>34</v>
      </c>
      <c r="M704">
        <v>45.94858</v>
      </c>
      <c r="N704">
        <v>5.4007899999999998</v>
      </c>
      <c r="O704" t="s">
        <v>16</v>
      </c>
    </row>
    <row r="705" spans="1:15" x14ac:dyDescent="0.35">
      <c r="A705">
        <v>9448</v>
      </c>
      <c r="B705" t="s">
        <v>1611</v>
      </c>
      <c r="C705" t="s">
        <v>16</v>
      </c>
      <c r="D705" t="s">
        <v>1612</v>
      </c>
      <c r="E705" t="s">
        <v>1445</v>
      </c>
      <c r="F705" t="s">
        <v>1446</v>
      </c>
      <c r="G705" t="s">
        <v>1447</v>
      </c>
      <c r="H705" t="s">
        <v>1366</v>
      </c>
      <c r="I705" t="s">
        <v>1367</v>
      </c>
      <c r="J705" t="s">
        <v>1368</v>
      </c>
      <c r="K705" t="s">
        <v>16</v>
      </c>
      <c r="L705" t="s">
        <v>30</v>
      </c>
      <c r="M705">
        <v>46.398090000000003</v>
      </c>
      <c r="N705">
        <v>5.5377299999999998</v>
      </c>
      <c r="O705" t="s">
        <v>16</v>
      </c>
    </row>
    <row r="706" spans="1:15" x14ac:dyDescent="0.35">
      <c r="A706">
        <v>9022</v>
      </c>
      <c r="B706" t="s">
        <v>1613</v>
      </c>
      <c r="C706" t="s">
        <v>16</v>
      </c>
      <c r="D706" t="s">
        <v>1614</v>
      </c>
      <c r="E706" t="s">
        <v>1450</v>
      </c>
      <c r="F706" t="s">
        <v>1446</v>
      </c>
      <c r="G706" t="s">
        <v>1447</v>
      </c>
      <c r="H706" t="s">
        <v>1366</v>
      </c>
      <c r="I706" t="s">
        <v>1367</v>
      </c>
      <c r="J706" t="s">
        <v>1368</v>
      </c>
      <c r="K706" t="s">
        <v>16</v>
      </c>
      <c r="L706" t="s">
        <v>30</v>
      </c>
      <c r="M706">
        <v>45.826320000000003</v>
      </c>
      <c r="N706">
        <v>5.1846899999999998</v>
      </c>
      <c r="O706" t="s">
        <v>16</v>
      </c>
    </row>
    <row r="707" spans="1:15" x14ac:dyDescent="0.35">
      <c r="A707">
        <v>9477</v>
      </c>
      <c r="B707" t="s">
        <v>1615</v>
      </c>
      <c r="C707" t="s">
        <v>16</v>
      </c>
      <c r="D707" t="s">
        <v>1616</v>
      </c>
      <c r="E707" t="s">
        <v>1445</v>
      </c>
      <c r="F707" t="s">
        <v>1446</v>
      </c>
      <c r="G707" t="s">
        <v>1447</v>
      </c>
      <c r="H707" t="s">
        <v>1366</v>
      </c>
      <c r="I707" t="s">
        <v>1367</v>
      </c>
      <c r="J707" t="s">
        <v>1368</v>
      </c>
      <c r="K707" t="s">
        <v>16</v>
      </c>
      <c r="L707" t="s">
        <v>30</v>
      </c>
      <c r="M707">
        <v>46.439030000000002</v>
      </c>
      <c r="N707">
        <v>5.6048200000000001</v>
      </c>
      <c r="O707" t="s">
        <v>16</v>
      </c>
    </row>
    <row r="708" spans="1:15" x14ac:dyDescent="0.35">
      <c r="A708">
        <v>9158</v>
      </c>
      <c r="B708" t="s">
        <v>1617</v>
      </c>
      <c r="C708" t="s">
        <v>16</v>
      </c>
      <c r="D708" t="s">
        <v>1618</v>
      </c>
      <c r="E708" t="s">
        <v>1450</v>
      </c>
      <c r="F708" t="s">
        <v>1446</v>
      </c>
      <c r="G708" t="s">
        <v>1447</v>
      </c>
      <c r="H708" t="s">
        <v>1366</v>
      </c>
      <c r="I708" t="s">
        <v>1367</v>
      </c>
      <c r="J708" t="s">
        <v>1368</v>
      </c>
      <c r="K708" t="s">
        <v>16</v>
      </c>
      <c r="L708" t="s">
        <v>30</v>
      </c>
      <c r="M708">
        <v>45.990479999999998</v>
      </c>
      <c r="N708">
        <v>5.33744</v>
      </c>
      <c r="O708" t="s">
        <v>16</v>
      </c>
    </row>
    <row r="709" spans="1:15" x14ac:dyDescent="0.35">
      <c r="A709">
        <v>9666</v>
      </c>
      <c r="B709" t="s">
        <v>1619</v>
      </c>
      <c r="C709" t="s">
        <v>16</v>
      </c>
      <c r="D709" t="s">
        <v>1620</v>
      </c>
      <c r="E709" t="s">
        <v>1453</v>
      </c>
      <c r="F709" t="s">
        <v>1446</v>
      </c>
      <c r="G709" t="s">
        <v>1447</v>
      </c>
      <c r="H709" t="s">
        <v>1366</v>
      </c>
      <c r="I709" t="s">
        <v>1367</v>
      </c>
      <c r="J709" t="s">
        <v>1368</v>
      </c>
      <c r="K709" t="s">
        <v>16</v>
      </c>
      <c r="L709" t="s">
        <v>30</v>
      </c>
      <c r="M709">
        <v>46.644399999999997</v>
      </c>
      <c r="N709">
        <v>5.7650899999999998</v>
      </c>
      <c r="O709" t="s">
        <v>16</v>
      </c>
    </row>
    <row r="710" spans="1:15" x14ac:dyDescent="0.35">
      <c r="A710">
        <v>9238</v>
      </c>
      <c r="B710" t="s">
        <v>1621</v>
      </c>
      <c r="C710" t="s">
        <v>16</v>
      </c>
      <c r="D710" t="s">
        <v>1622</v>
      </c>
      <c r="E710" t="s">
        <v>1450</v>
      </c>
      <c r="F710" t="s">
        <v>1446</v>
      </c>
      <c r="G710" t="s">
        <v>1447</v>
      </c>
      <c r="H710" t="s">
        <v>1366</v>
      </c>
      <c r="I710" t="s">
        <v>1367</v>
      </c>
      <c r="J710" t="s">
        <v>1368</v>
      </c>
      <c r="K710" t="s">
        <v>16</v>
      </c>
      <c r="L710" t="s">
        <v>30</v>
      </c>
      <c r="M710">
        <v>46.113120000000002</v>
      </c>
      <c r="N710">
        <v>5.3522400000000001</v>
      </c>
      <c r="O710" t="s">
        <v>16</v>
      </c>
    </row>
    <row r="711" spans="1:15" x14ac:dyDescent="0.35">
      <c r="A711">
        <v>9527</v>
      </c>
      <c r="B711" t="s">
        <v>1623</v>
      </c>
      <c r="C711" t="s">
        <v>16</v>
      </c>
      <c r="D711" t="s">
        <v>1624</v>
      </c>
      <c r="E711" t="s">
        <v>1453</v>
      </c>
      <c r="F711" t="s">
        <v>1446</v>
      </c>
      <c r="G711" t="s">
        <v>1447</v>
      </c>
      <c r="H711" t="s">
        <v>1366</v>
      </c>
      <c r="I711" t="s">
        <v>1367</v>
      </c>
      <c r="J711" t="s">
        <v>1368</v>
      </c>
      <c r="K711" t="s">
        <v>16</v>
      </c>
      <c r="L711" t="s">
        <v>107</v>
      </c>
      <c r="M711">
        <v>46.469230000000003</v>
      </c>
      <c r="N711">
        <v>5.4663300000000001</v>
      </c>
      <c r="O711" t="s">
        <v>16</v>
      </c>
    </row>
    <row r="712" spans="1:15" x14ac:dyDescent="0.35">
      <c r="A712">
        <v>626</v>
      </c>
      <c r="B712" t="s">
        <v>1625</v>
      </c>
      <c r="C712" t="s">
        <v>16</v>
      </c>
      <c r="D712" t="s">
        <v>1626</v>
      </c>
      <c r="E712" t="s">
        <v>1627</v>
      </c>
      <c r="F712" t="s">
        <v>1628</v>
      </c>
      <c r="G712" t="s">
        <v>1629</v>
      </c>
      <c r="H712" t="s">
        <v>1630</v>
      </c>
      <c r="I712" t="s">
        <v>1631</v>
      </c>
      <c r="J712" t="s">
        <v>1632</v>
      </c>
      <c r="K712" t="s">
        <v>16</v>
      </c>
      <c r="L712" t="s">
        <v>34</v>
      </c>
      <c r="M712">
        <v>42.228090000000002</v>
      </c>
      <c r="N712">
        <v>1.97811</v>
      </c>
      <c r="O712" t="s">
        <v>16</v>
      </c>
    </row>
    <row r="713" spans="1:15" x14ac:dyDescent="0.35">
      <c r="A713">
        <v>824</v>
      </c>
      <c r="B713" t="s">
        <v>1633</v>
      </c>
      <c r="C713" t="s">
        <v>16</v>
      </c>
      <c r="D713" t="s">
        <v>1634</v>
      </c>
      <c r="E713" t="s">
        <v>1635</v>
      </c>
      <c r="F713" t="s">
        <v>1628</v>
      </c>
      <c r="G713" t="s">
        <v>1629</v>
      </c>
      <c r="H713" t="s">
        <v>1630</v>
      </c>
      <c r="I713" t="s">
        <v>1631</v>
      </c>
      <c r="J713" t="s">
        <v>1632</v>
      </c>
      <c r="K713" t="s">
        <v>16</v>
      </c>
      <c r="L713" t="s">
        <v>24</v>
      </c>
      <c r="M713">
        <v>42.352609999999999</v>
      </c>
      <c r="N713">
        <v>2.7322000000000002</v>
      </c>
      <c r="O713" t="s">
        <v>16</v>
      </c>
    </row>
    <row r="714" spans="1:15" x14ac:dyDescent="0.35">
      <c r="A714">
        <v>49</v>
      </c>
      <c r="B714" t="s">
        <v>1636</v>
      </c>
      <c r="C714" t="s">
        <v>16</v>
      </c>
      <c r="D714" t="s">
        <v>1637</v>
      </c>
      <c r="E714" t="s">
        <v>1638</v>
      </c>
      <c r="F714" t="s">
        <v>1628</v>
      </c>
      <c r="G714" t="s">
        <v>1629</v>
      </c>
      <c r="H714" t="s">
        <v>1630</v>
      </c>
      <c r="I714" t="s">
        <v>1631</v>
      </c>
      <c r="J714" t="s">
        <v>1632</v>
      </c>
      <c r="K714" t="s">
        <v>16</v>
      </c>
      <c r="L714" t="s">
        <v>34</v>
      </c>
      <c r="M714">
        <v>41.078099999999999</v>
      </c>
      <c r="N714">
        <v>1.6971000000000001</v>
      </c>
      <c r="O714" t="s">
        <v>16</v>
      </c>
    </row>
    <row r="715" spans="1:15" x14ac:dyDescent="0.35">
      <c r="A715">
        <v>234</v>
      </c>
      <c r="B715" t="s">
        <v>1639</v>
      </c>
      <c r="C715" t="s">
        <v>16</v>
      </c>
      <c r="D715" t="s">
        <v>1640</v>
      </c>
      <c r="E715" t="s">
        <v>1638</v>
      </c>
      <c r="F715" t="s">
        <v>1628</v>
      </c>
      <c r="G715" t="s">
        <v>1629</v>
      </c>
      <c r="H715" t="s">
        <v>1630</v>
      </c>
      <c r="I715" t="s">
        <v>1631</v>
      </c>
      <c r="J715" t="s">
        <v>1632</v>
      </c>
      <c r="K715" t="s">
        <v>16</v>
      </c>
      <c r="L715" t="s">
        <v>34</v>
      </c>
      <c r="M715">
        <v>41.623249999999999</v>
      </c>
      <c r="N715">
        <v>2.2013500000000001</v>
      </c>
      <c r="O715" t="s">
        <v>16</v>
      </c>
    </row>
    <row r="716" spans="1:15" x14ac:dyDescent="0.35">
      <c r="A716">
        <v>487</v>
      </c>
      <c r="B716" t="s">
        <v>1641</v>
      </c>
      <c r="C716" t="s">
        <v>16</v>
      </c>
      <c r="D716" t="s">
        <v>1642</v>
      </c>
      <c r="E716" t="s">
        <v>1635</v>
      </c>
      <c r="F716" t="s">
        <v>1628</v>
      </c>
      <c r="G716" t="s">
        <v>1629</v>
      </c>
      <c r="H716" t="s">
        <v>1630</v>
      </c>
      <c r="I716" t="s">
        <v>1631</v>
      </c>
      <c r="J716" t="s">
        <v>1632</v>
      </c>
      <c r="K716" t="s">
        <v>16</v>
      </c>
      <c r="L716" t="s">
        <v>34</v>
      </c>
      <c r="M716">
        <v>42.069989999999997</v>
      </c>
      <c r="N716">
        <v>2.8831099999999998</v>
      </c>
      <c r="O716" t="s">
        <v>16</v>
      </c>
    </row>
    <row r="717" spans="1:15" x14ac:dyDescent="0.35">
      <c r="A717">
        <v>73</v>
      </c>
      <c r="B717" t="s">
        <v>1643</v>
      </c>
      <c r="C717" t="s">
        <v>16</v>
      </c>
      <c r="D717" t="s">
        <v>1644</v>
      </c>
      <c r="E717" t="s">
        <v>1638</v>
      </c>
      <c r="F717" t="s">
        <v>1628</v>
      </c>
      <c r="G717" t="s">
        <v>1629</v>
      </c>
      <c r="H717" t="s">
        <v>1630</v>
      </c>
      <c r="I717" t="s">
        <v>1631</v>
      </c>
      <c r="J717" t="s">
        <v>1632</v>
      </c>
      <c r="K717" t="s">
        <v>16</v>
      </c>
      <c r="L717" t="s">
        <v>24</v>
      </c>
      <c r="M717">
        <v>41.150730000000003</v>
      </c>
      <c r="N717">
        <v>2.2102200000000001</v>
      </c>
      <c r="O717" t="s">
        <v>16</v>
      </c>
    </row>
    <row r="718" spans="1:15" x14ac:dyDescent="0.35">
      <c r="A718">
        <v>534</v>
      </c>
      <c r="B718" t="s">
        <v>1645</v>
      </c>
      <c r="C718" t="s">
        <v>16</v>
      </c>
      <c r="D718" t="s">
        <v>1646</v>
      </c>
      <c r="E718" t="s">
        <v>1635</v>
      </c>
      <c r="F718" t="s">
        <v>1628</v>
      </c>
      <c r="G718" t="s">
        <v>1629</v>
      </c>
      <c r="H718" t="s">
        <v>1630</v>
      </c>
      <c r="I718" t="s">
        <v>1631</v>
      </c>
      <c r="J718" t="s">
        <v>1632</v>
      </c>
      <c r="K718" t="s">
        <v>16</v>
      </c>
      <c r="L718" t="s">
        <v>34</v>
      </c>
      <c r="M718">
        <v>42.130800000000001</v>
      </c>
      <c r="N718">
        <v>2.4327999999999999</v>
      </c>
      <c r="O718" t="s">
        <v>16</v>
      </c>
    </row>
    <row r="719" spans="1:15" x14ac:dyDescent="0.35">
      <c r="A719">
        <v>48</v>
      </c>
      <c r="B719" t="s">
        <v>1647</v>
      </c>
      <c r="C719" t="s">
        <v>16</v>
      </c>
      <c r="D719" t="s">
        <v>1648</v>
      </c>
      <c r="E719" t="s">
        <v>1638</v>
      </c>
      <c r="F719" t="s">
        <v>1628</v>
      </c>
      <c r="G719" t="s">
        <v>1629</v>
      </c>
      <c r="H719" t="s">
        <v>1630</v>
      </c>
      <c r="I719" t="s">
        <v>1631</v>
      </c>
      <c r="J719" t="s">
        <v>1632</v>
      </c>
      <c r="K719" t="s">
        <v>16</v>
      </c>
      <c r="L719" t="s">
        <v>24</v>
      </c>
      <c r="M719">
        <v>41.074590000000001</v>
      </c>
      <c r="N719">
        <v>1.9536199999999999</v>
      </c>
      <c r="O719" t="s">
        <v>16</v>
      </c>
    </row>
    <row r="720" spans="1:15" x14ac:dyDescent="0.35">
      <c r="A720">
        <v>598</v>
      </c>
      <c r="B720" t="s">
        <v>1649</v>
      </c>
      <c r="C720" t="s">
        <v>16</v>
      </c>
      <c r="D720" t="s">
        <v>1650</v>
      </c>
      <c r="E720" t="s">
        <v>1635</v>
      </c>
      <c r="F720" t="s">
        <v>1628</v>
      </c>
      <c r="G720" t="s">
        <v>1629</v>
      </c>
      <c r="H720" t="s">
        <v>1630</v>
      </c>
      <c r="I720" t="s">
        <v>1631</v>
      </c>
      <c r="J720" t="s">
        <v>1632</v>
      </c>
      <c r="K720" t="s">
        <v>16</v>
      </c>
      <c r="L720" t="s">
        <v>34</v>
      </c>
      <c r="M720">
        <v>42.205910000000003</v>
      </c>
      <c r="N720">
        <v>2.6830500000000002</v>
      </c>
      <c r="O720" t="s">
        <v>16</v>
      </c>
    </row>
    <row r="721" spans="1:15" x14ac:dyDescent="0.35">
      <c r="A721">
        <v>338</v>
      </c>
      <c r="B721" t="s">
        <v>1651</v>
      </c>
      <c r="C721" t="s">
        <v>16</v>
      </c>
      <c r="D721" t="s">
        <v>1652</v>
      </c>
      <c r="E721" t="s">
        <v>1635</v>
      </c>
      <c r="F721" t="s">
        <v>1628</v>
      </c>
      <c r="G721" t="s">
        <v>1629</v>
      </c>
      <c r="H721" t="s">
        <v>1630</v>
      </c>
      <c r="I721" t="s">
        <v>1631</v>
      </c>
      <c r="J721" t="s">
        <v>1632</v>
      </c>
      <c r="K721" t="s">
        <v>16</v>
      </c>
      <c r="L721" t="s">
        <v>24</v>
      </c>
      <c r="M721">
        <v>41.869100000000003</v>
      </c>
      <c r="N721">
        <v>2.2726000000000002</v>
      </c>
      <c r="O721" t="s">
        <v>16</v>
      </c>
    </row>
    <row r="722" spans="1:15" x14ac:dyDescent="0.35">
      <c r="A722">
        <v>511</v>
      </c>
      <c r="B722" t="s">
        <v>1653</v>
      </c>
      <c r="C722" t="s">
        <v>16</v>
      </c>
      <c r="D722" t="s">
        <v>1654</v>
      </c>
      <c r="E722" t="s">
        <v>1635</v>
      </c>
      <c r="F722" t="s">
        <v>1628</v>
      </c>
      <c r="G722" t="s">
        <v>1629</v>
      </c>
      <c r="H722" t="s">
        <v>1630</v>
      </c>
      <c r="I722" t="s">
        <v>1631</v>
      </c>
      <c r="J722" t="s">
        <v>1632</v>
      </c>
      <c r="K722" t="s">
        <v>16</v>
      </c>
      <c r="L722" t="s">
        <v>34</v>
      </c>
      <c r="M722">
        <v>42.100380000000001</v>
      </c>
      <c r="N722">
        <v>2.8091900000000001</v>
      </c>
      <c r="O722" t="s">
        <v>16</v>
      </c>
    </row>
    <row r="723" spans="1:15" x14ac:dyDescent="0.35">
      <c r="A723">
        <v>515</v>
      </c>
      <c r="B723" t="s">
        <v>1655</v>
      </c>
      <c r="C723" t="s">
        <v>16</v>
      </c>
      <c r="D723" t="s">
        <v>1656</v>
      </c>
      <c r="E723" t="s">
        <v>1635</v>
      </c>
      <c r="F723" t="s">
        <v>1628</v>
      </c>
      <c r="G723" t="s">
        <v>1629</v>
      </c>
      <c r="H723" t="s">
        <v>1630</v>
      </c>
      <c r="I723" t="s">
        <v>1631</v>
      </c>
      <c r="J723" t="s">
        <v>1632</v>
      </c>
      <c r="K723" t="s">
        <v>16</v>
      </c>
      <c r="L723" t="s">
        <v>24</v>
      </c>
      <c r="M723">
        <v>42.103450000000002</v>
      </c>
      <c r="N723">
        <v>2.5989900000000001</v>
      </c>
      <c r="O723" t="s">
        <v>16</v>
      </c>
    </row>
    <row r="724" spans="1:15" x14ac:dyDescent="0.35">
      <c r="A724">
        <v>226</v>
      </c>
      <c r="B724" t="s">
        <v>1657</v>
      </c>
      <c r="C724" t="s">
        <v>16</v>
      </c>
      <c r="D724" t="s">
        <v>1658</v>
      </c>
      <c r="E724" t="s">
        <v>1627</v>
      </c>
      <c r="F724" t="s">
        <v>1628</v>
      </c>
      <c r="G724" t="s">
        <v>1629</v>
      </c>
      <c r="H724" t="s">
        <v>1630</v>
      </c>
      <c r="I724" t="s">
        <v>1631</v>
      </c>
      <c r="J724" t="s">
        <v>1632</v>
      </c>
      <c r="K724" t="s">
        <v>16</v>
      </c>
      <c r="L724" t="s">
        <v>34</v>
      </c>
      <c r="M724">
        <v>41.597000000000001</v>
      </c>
      <c r="N724">
        <v>2.0011999999999999</v>
      </c>
      <c r="O724" t="s">
        <v>16</v>
      </c>
    </row>
    <row r="725" spans="1:15" x14ac:dyDescent="0.35">
      <c r="A725">
        <v>127</v>
      </c>
      <c r="B725" t="s">
        <v>1659</v>
      </c>
      <c r="C725" t="s">
        <v>16</v>
      </c>
      <c r="D725" t="s">
        <v>1660</v>
      </c>
      <c r="E725" t="s">
        <v>1661</v>
      </c>
      <c r="F725" t="s">
        <v>1628</v>
      </c>
      <c r="G725" t="s">
        <v>1629</v>
      </c>
      <c r="H725" t="s">
        <v>1630</v>
      </c>
      <c r="I725" t="s">
        <v>1631</v>
      </c>
      <c r="J725" t="s">
        <v>1632</v>
      </c>
      <c r="K725" t="s">
        <v>16</v>
      </c>
      <c r="L725" t="s">
        <v>34</v>
      </c>
      <c r="M725">
        <v>41.421599999999998</v>
      </c>
      <c r="N725">
        <v>1.3273999999999999</v>
      </c>
      <c r="O725" t="s">
        <v>16</v>
      </c>
    </row>
    <row r="726" spans="1:15" x14ac:dyDescent="0.35">
      <c r="A726">
        <v>235</v>
      </c>
      <c r="B726" t="s">
        <v>1662</v>
      </c>
      <c r="C726" t="s">
        <v>1663</v>
      </c>
      <c r="D726" t="s">
        <v>1664</v>
      </c>
      <c r="E726" t="s">
        <v>1638</v>
      </c>
      <c r="F726" t="s">
        <v>1628</v>
      </c>
      <c r="G726" t="s">
        <v>1629</v>
      </c>
      <c r="H726" t="s">
        <v>1630</v>
      </c>
      <c r="I726" t="s">
        <v>1631</v>
      </c>
      <c r="J726" t="s">
        <v>1632</v>
      </c>
      <c r="K726" t="s">
        <v>16</v>
      </c>
      <c r="L726" t="s">
        <v>24</v>
      </c>
      <c r="M726">
        <v>41.624929999999999</v>
      </c>
      <c r="N726">
        <v>2.2058599999999999</v>
      </c>
      <c r="O726" t="s">
        <v>16</v>
      </c>
    </row>
    <row r="727" spans="1:15" x14ac:dyDescent="0.35">
      <c r="A727">
        <v>339</v>
      </c>
      <c r="B727" t="s">
        <v>1665</v>
      </c>
      <c r="C727" t="s">
        <v>16</v>
      </c>
      <c r="D727" t="s">
        <v>1666</v>
      </c>
      <c r="E727" t="s">
        <v>1635</v>
      </c>
      <c r="F727" t="s">
        <v>1628</v>
      </c>
      <c r="G727" t="s">
        <v>1629</v>
      </c>
      <c r="H727" t="s">
        <v>1630</v>
      </c>
      <c r="I727" t="s">
        <v>1631</v>
      </c>
      <c r="J727" t="s">
        <v>1632</v>
      </c>
      <c r="K727" t="s">
        <v>16</v>
      </c>
      <c r="L727" t="s">
        <v>34</v>
      </c>
      <c r="M727">
        <v>41.869500000000002</v>
      </c>
      <c r="N727">
        <v>2.5499999999999998</v>
      </c>
      <c r="O727" t="s">
        <v>16</v>
      </c>
    </row>
    <row r="728" spans="1:15" x14ac:dyDescent="0.35">
      <c r="A728">
        <v>219</v>
      </c>
      <c r="B728" t="s">
        <v>1667</v>
      </c>
      <c r="C728" t="s">
        <v>16</v>
      </c>
      <c r="D728" t="s">
        <v>1668</v>
      </c>
      <c r="E728" t="s">
        <v>1638</v>
      </c>
      <c r="F728" t="s">
        <v>1628</v>
      </c>
      <c r="G728" t="s">
        <v>1629</v>
      </c>
      <c r="H728" t="s">
        <v>1630</v>
      </c>
      <c r="I728" t="s">
        <v>1631</v>
      </c>
      <c r="J728" t="s">
        <v>1632</v>
      </c>
      <c r="K728" t="s">
        <v>16</v>
      </c>
      <c r="L728" t="s">
        <v>34</v>
      </c>
      <c r="M728">
        <v>41.578600000000002</v>
      </c>
      <c r="N728">
        <v>2.2993000000000001</v>
      </c>
      <c r="O728" t="s">
        <v>16</v>
      </c>
    </row>
    <row r="729" spans="1:15" x14ac:dyDescent="0.35">
      <c r="A729">
        <v>325</v>
      </c>
      <c r="B729" t="s">
        <v>1669</v>
      </c>
      <c r="C729" t="s">
        <v>16</v>
      </c>
      <c r="D729" t="s">
        <v>1670</v>
      </c>
      <c r="E729" t="s">
        <v>1635</v>
      </c>
      <c r="F729" t="s">
        <v>1628</v>
      </c>
      <c r="G729" t="s">
        <v>1629</v>
      </c>
      <c r="H729" t="s">
        <v>1630</v>
      </c>
      <c r="I729" t="s">
        <v>1631</v>
      </c>
      <c r="J729" t="s">
        <v>1632</v>
      </c>
      <c r="K729" t="s">
        <v>16</v>
      </c>
      <c r="L729" t="s">
        <v>24</v>
      </c>
      <c r="M729">
        <v>41.841090000000001</v>
      </c>
      <c r="N729">
        <v>2.4182700000000001</v>
      </c>
      <c r="O729" t="s">
        <v>16</v>
      </c>
    </row>
    <row r="730" spans="1:15" x14ac:dyDescent="0.35">
      <c r="A730">
        <v>38</v>
      </c>
      <c r="B730" t="s">
        <v>1671</v>
      </c>
      <c r="C730" t="s">
        <v>16</v>
      </c>
      <c r="D730" t="s">
        <v>1672</v>
      </c>
      <c r="E730" t="s">
        <v>1638</v>
      </c>
      <c r="F730" t="s">
        <v>1628</v>
      </c>
      <c r="G730" t="s">
        <v>1629</v>
      </c>
      <c r="H730" t="s">
        <v>1630</v>
      </c>
      <c r="I730" t="s">
        <v>1631</v>
      </c>
      <c r="J730" t="s">
        <v>1632</v>
      </c>
      <c r="K730" t="s">
        <v>16</v>
      </c>
      <c r="L730" t="s">
        <v>47</v>
      </c>
      <c r="M730">
        <v>41.05</v>
      </c>
      <c r="N730">
        <v>1.68333</v>
      </c>
      <c r="O730" t="s">
        <v>16</v>
      </c>
    </row>
    <row r="731" spans="1:15" x14ac:dyDescent="0.35">
      <c r="A731">
        <v>29</v>
      </c>
      <c r="B731" t="s">
        <v>1673</v>
      </c>
      <c r="C731" t="s">
        <v>16</v>
      </c>
      <c r="D731" t="s">
        <v>1674</v>
      </c>
      <c r="E731" t="s">
        <v>1638</v>
      </c>
      <c r="F731" t="s">
        <v>1628</v>
      </c>
      <c r="G731" t="s">
        <v>1629</v>
      </c>
      <c r="H731" t="s">
        <v>1630</v>
      </c>
      <c r="I731" t="s">
        <v>1631</v>
      </c>
      <c r="J731" t="s">
        <v>1632</v>
      </c>
      <c r="K731" t="s">
        <v>16</v>
      </c>
      <c r="L731" t="s">
        <v>34</v>
      </c>
      <c r="M731">
        <v>41.022500000000001</v>
      </c>
      <c r="N731">
        <v>2.1503999999999999</v>
      </c>
      <c r="O731" t="s">
        <v>16</v>
      </c>
    </row>
    <row r="732" spans="1:15" x14ac:dyDescent="0.35">
      <c r="A732">
        <v>142</v>
      </c>
      <c r="B732" t="s">
        <v>1675</v>
      </c>
      <c r="C732" t="s">
        <v>16</v>
      </c>
      <c r="D732" t="s">
        <v>1676</v>
      </c>
      <c r="E732" t="s">
        <v>1661</v>
      </c>
      <c r="F732" t="s">
        <v>1628</v>
      </c>
      <c r="G732" t="s">
        <v>1629</v>
      </c>
      <c r="H732" t="s">
        <v>1630</v>
      </c>
      <c r="I732" t="s">
        <v>1631</v>
      </c>
      <c r="J732" t="s">
        <v>1632</v>
      </c>
      <c r="K732" t="s">
        <v>16</v>
      </c>
      <c r="L732" t="s">
        <v>34</v>
      </c>
      <c r="M732">
        <v>41.449599999999997</v>
      </c>
      <c r="N732">
        <v>1.5691999999999999</v>
      </c>
      <c r="O732" t="s">
        <v>16</v>
      </c>
    </row>
    <row r="733" spans="1:15" x14ac:dyDescent="0.35">
      <c r="A733">
        <v>495</v>
      </c>
      <c r="B733" t="s">
        <v>1677</v>
      </c>
      <c r="C733" t="s">
        <v>16</v>
      </c>
      <c r="D733" t="s">
        <v>1678</v>
      </c>
      <c r="E733" t="s">
        <v>1635</v>
      </c>
      <c r="F733" t="s">
        <v>1628</v>
      </c>
      <c r="G733" t="s">
        <v>1629</v>
      </c>
      <c r="H733" t="s">
        <v>1630</v>
      </c>
      <c r="I733" t="s">
        <v>1631</v>
      </c>
      <c r="J733" t="s">
        <v>1632</v>
      </c>
      <c r="K733" t="s">
        <v>16</v>
      </c>
      <c r="L733" t="s">
        <v>24</v>
      </c>
      <c r="M733">
        <v>42.07685</v>
      </c>
      <c r="N733">
        <v>2.3742999999999999</v>
      </c>
      <c r="O733" t="s">
        <v>16</v>
      </c>
    </row>
    <row r="734" spans="1:15" x14ac:dyDescent="0.35">
      <c r="A734">
        <v>528</v>
      </c>
      <c r="B734" t="s">
        <v>1679</v>
      </c>
      <c r="C734" t="s">
        <v>16</v>
      </c>
      <c r="D734" t="s">
        <v>1680</v>
      </c>
      <c r="E734" t="s">
        <v>1635</v>
      </c>
      <c r="F734" t="s">
        <v>1628</v>
      </c>
      <c r="G734" t="s">
        <v>1629</v>
      </c>
      <c r="H734" t="s">
        <v>1630</v>
      </c>
      <c r="I734" t="s">
        <v>1631</v>
      </c>
      <c r="J734" t="s">
        <v>1632</v>
      </c>
      <c r="K734" t="s">
        <v>16</v>
      </c>
      <c r="L734" t="s">
        <v>24</v>
      </c>
      <c r="M734">
        <v>42.126220000000004</v>
      </c>
      <c r="N734">
        <v>2.6355400000000002</v>
      </c>
      <c r="O734" t="s">
        <v>16</v>
      </c>
    </row>
    <row r="735" spans="1:15" x14ac:dyDescent="0.35">
      <c r="A735">
        <v>397</v>
      </c>
      <c r="B735" t="s">
        <v>1681</v>
      </c>
      <c r="C735" t="s">
        <v>16</v>
      </c>
      <c r="D735" t="s">
        <v>1682</v>
      </c>
      <c r="E735" t="s">
        <v>1635</v>
      </c>
      <c r="F735" t="s">
        <v>1628</v>
      </c>
      <c r="G735" t="s">
        <v>1629</v>
      </c>
      <c r="H735" t="s">
        <v>1630</v>
      </c>
      <c r="I735" t="s">
        <v>1631</v>
      </c>
      <c r="J735" t="s">
        <v>1632</v>
      </c>
      <c r="K735" t="s">
        <v>16</v>
      </c>
      <c r="L735" t="s">
        <v>30</v>
      </c>
      <c r="M735">
        <v>41.943309999999997</v>
      </c>
      <c r="N735">
        <v>2.4655</v>
      </c>
      <c r="O735" t="s">
        <v>16</v>
      </c>
    </row>
    <row r="736" spans="1:15" x14ac:dyDescent="0.35">
      <c r="A736">
        <v>485</v>
      </c>
      <c r="B736" t="s">
        <v>1683</v>
      </c>
      <c r="C736" t="s">
        <v>16</v>
      </c>
      <c r="D736" t="s">
        <v>1684</v>
      </c>
      <c r="E736" t="s">
        <v>1635</v>
      </c>
      <c r="F736" t="s">
        <v>1628</v>
      </c>
      <c r="G736" t="s">
        <v>1629</v>
      </c>
      <c r="H736" t="s">
        <v>1630</v>
      </c>
      <c r="I736" t="s">
        <v>1631</v>
      </c>
      <c r="J736" t="s">
        <v>1632</v>
      </c>
      <c r="K736" t="s">
        <v>16</v>
      </c>
      <c r="L736" t="s">
        <v>34</v>
      </c>
      <c r="M736">
        <v>42.068100000000001</v>
      </c>
      <c r="N736">
        <v>2.5489999999999999</v>
      </c>
      <c r="O736" t="s">
        <v>16</v>
      </c>
    </row>
    <row r="737" spans="1:15" x14ac:dyDescent="0.35">
      <c r="A737">
        <v>239</v>
      </c>
      <c r="B737" t="s">
        <v>1685</v>
      </c>
      <c r="C737" t="s">
        <v>16</v>
      </c>
      <c r="D737" t="s">
        <v>1686</v>
      </c>
      <c r="E737" t="s">
        <v>1638</v>
      </c>
      <c r="F737" t="s">
        <v>1628</v>
      </c>
      <c r="G737" t="s">
        <v>1629</v>
      </c>
      <c r="H737" t="s">
        <v>1630</v>
      </c>
      <c r="I737" t="s">
        <v>1631</v>
      </c>
      <c r="J737" t="s">
        <v>1632</v>
      </c>
      <c r="K737" t="s">
        <v>16</v>
      </c>
      <c r="L737" t="s">
        <v>34</v>
      </c>
      <c r="M737">
        <v>41.63</v>
      </c>
      <c r="N737">
        <v>2.2523</v>
      </c>
      <c r="O737" t="s">
        <v>16</v>
      </c>
    </row>
    <row r="738" spans="1:15" x14ac:dyDescent="0.35">
      <c r="A738">
        <v>602</v>
      </c>
      <c r="B738" t="s">
        <v>1687</v>
      </c>
      <c r="C738" t="s">
        <v>16</v>
      </c>
      <c r="D738" t="s">
        <v>1688</v>
      </c>
      <c r="E738" t="s">
        <v>1627</v>
      </c>
      <c r="F738" t="s">
        <v>1628</v>
      </c>
      <c r="G738" t="s">
        <v>1629</v>
      </c>
      <c r="H738" t="s">
        <v>1630</v>
      </c>
      <c r="I738" t="s">
        <v>1631</v>
      </c>
      <c r="J738" t="s">
        <v>1632</v>
      </c>
      <c r="K738" t="s">
        <v>16</v>
      </c>
      <c r="L738" t="s">
        <v>34</v>
      </c>
      <c r="M738">
        <v>42.211480000000002</v>
      </c>
      <c r="N738">
        <v>2.06521</v>
      </c>
      <c r="O738" t="s">
        <v>16</v>
      </c>
    </row>
    <row r="739" spans="1:15" x14ac:dyDescent="0.35">
      <c r="A739">
        <v>641</v>
      </c>
      <c r="B739" t="s">
        <v>1689</v>
      </c>
      <c r="C739" t="s">
        <v>16</v>
      </c>
      <c r="D739" t="s">
        <v>1690</v>
      </c>
      <c r="E739" t="s">
        <v>1635</v>
      </c>
      <c r="F739" t="s">
        <v>1628</v>
      </c>
      <c r="G739" t="s">
        <v>1629</v>
      </c>
      <c r="H739" t="s">
        <v>1630</v>
      </c>
      <c r="I739" t="s">
        <v>1631</v>
      </c>
      <c r="J739" t="s">
        <v>1632</v>
      </c>
      <c r="K739" t="s">
        <v>16</v>
      </c>
      <c r="L739" t="s">
        <v>34</v>
      </c>
      <c r="M739">
        <v>42.247</v>
      </c>
      <c r="N739">
        <v>2.7227000000000001</v>
      </c>
      <c r="O739" t="s">
        <v>16</v>
      </c>
    </row>
    <row r="740" spans="1:15" x14ac:dyDescent="0.35">
      <c r="A740">
        <v>556</v>
      </c>
      <c r="B740" t="s">
        <v>1691</v>
      </c>
      <c r="C740" t="s">
        <v>16</v>
      </c>
      <c r="D740" t="s">
        <v>1692</v>
      </c>
      <c r="E740" t="s">
        <v>1627</v>
      </c>
      <c r="F740" t="s">
        <v>1628</v>
      </c>
      <c r="G740" t="s">
        <v>1629</v>
      </c>
      <c r="H740" t="s">
        <v>1630</v>
      </c>
      <c r="I740" t="s">
        <v>1631</v>
      </c>
      <c r="J740" t="s">
        <v>1632</v>
      </c>
      <c r="K740" t="s">
        <v>16</v>
      </c>
      <c r="L740" t="s">
        <v>34</v>
      </c>
      <c r="M740">
        <v>42.159280000000003</v>
      </c>
      <c r="N740">
        <v>2.1532100000000001</v>
      </c>
      <c r="O740" t="s">
        <v>16</v>
      </c>
    </row>
    <row r="741" spans="1:15" x14ac:dyDescent="0.35">
      <c r="A741">
        <v>537</v>
      </c>
      <c r="B741" t="s">
        <v>1693</v>
      </c>
      <c r="C741" t="s">
        <v>16</v>
      </c>
      <c r="D741" t="s">
        <v>1694</v>
      </c>
      <c r="E741" t="s">
        <v>1627</v>
      </c>
      <c r="F741" t="s">
        <v>1628</v>
      </c>
      <c r="G741" t="s">
        <v>1629</v>
      </c>
      <c r="H741" t="s">
        <v>1630</v>
      </c>
      <c r="I741" t="s">
        <v>1631</v>
      </c>
      <c r="J741" t="s">
        <v>1632</v>
      </c>
      <c r="K741" t="s">
        <v>16</v>
      </c>
      <c r="L741" t="s">
        <v>24</v>
      </c>
      <c r="M741">
        <v>42.137999999999998</v>
      </c>
      <c r="N741">
        <v>2.1663999999999999</v>
      </c>
      <c r="O741" t="s">
        <v>16</v>
      </c>
    </row>
    <row r="742" spans="1:15" x14ac:dyDescent="0.35">
      <c r="A742">
        <v>420</v>
      </c>
      <c r="B742" t="s">
        <v>1695</v>
      </c>
      <c r="C742" t="s">
        <v>16</v>
      </c>
      <c r="D742" t="s">
        <v>1696</v>
      </c>
      <c r="E742" t="s">
        <v>1635</v>
      </c>
      <c r="F742" t="s">
        <v>1628</v>
      </c>
      <c r="G742" t="s">
        <v>1629</v>
      </c>
      <c r="H742" t="s">
        <v>1630</v>
      </c>
      <c r="I742" t="s">
        <v>1631</v>
      </c>
      <c r="J742" t="s">
        <v>1632</v>
      </c>
      <c r="K742" t="s">
        <v>16</v>
      </c>
      <c r="L742" t="s">
        <v>34</v>
      </c>
      <c r="M742">
        <v>41.969239999999999</v>
      </c>
      <c r="N742">
        <v>2.4486400000000001</v>
      </c>
      <c r="O742" t="s">
        <v>16</v>
      </c>
    </row>
    <row r="743" spans="1:15" x14ac:dyDescent="0.35">
      <c r="A743">
        <v>331</v>
      </c>
      <c r="B743" t="s">
        <v>1697</v>
      </c>
      <c r="C743" t="s">
        <v>16</v>
      </c>
      <c r="D743" t="s">
        <v>1698</v>
      </c>
      <c r="E743" t="s">
        <v>1635</v>
      </c>
      <c r="F743" t="s">
        <v>1628</v>
      </c>
      <c r="G743" t="s">
        <v>1629</v>
      </c>
      <c r="H743" t="s">
        <v>1630</v>
      </c>
      <c r="I743" t="s">
        <v>1631</v>
      </c>
      <c r="J743" t="s">
        <v>1632</v>
      </c>
      <c r="K743" t="s">
        <v>16</v>
      </c>
      <c r="L743" t="s">
        <v>24</v>
      </c>
      <c r="M743">
        <v>41.851619999999997</v>
      </c>
      <c r="N743">
        <v>2.26694</v>
      </c>
      <c r="O743" t="s">
        <v>16</v>
      </c>
    </row>
    <row r="744" spans="1:15" x14ac:dyDescent="0.35">
      <c r="A744">
        <v>121</v>
      </c>
      <c r="B744" t="s">
        <v>1699</v>
      </c>
      <c r="C744" t="s">
        <v>16</v>
      </c>
      <c r="D744" t="s">
        <v>1700</v>
      </c>
      <c r="E744" t="s">
        <v>1661</v>
      </c>
      <c r="F744" t="s">
        <v>1628</v>
      </c>
      <c r="G744" t="s">
        <v>1629</v>
      </c>
      <c r="H744" t="s">
        <v>1630</v>
      </c>
      <c r="I744" t="s">
        <v>1631</v>
      </c>
      <c r="J744" t="s">
        <v>1632</v>
      </c>
      <c r="K744" t="s">
        <v>16</v>
      </c>
      <c r="L744" t="s">
        <v>34</v>
      </c>
      <c r="M744">
        <v>41.3994</v>
      </c>
      <c r="N744">
        <v>1.4218999999999999</v>
      </c>
      <c r="O744" t="s">
        <v>16</v>
      </c>
    </row>
    <row r="745" spans="1:15" x14ac:dyDescent="0.35">
      <c r="A745">
        <v>405</v>
      </c>
      <c r="B745" t="s">
        <v>1701</v>
      </c>
      <c r="C745" t="s">
        <v>16</v>
      </c>
      <c r="D745" t="s">
        <v>1702</v>
      </c>
      <c r="E745" t="s">
        <v>1635</v>
      </c>
      <c r="F745" t="s">
        <v>1628</v>
      </c>
      <c r="G745" t="s">
        <v>1629</v>
      </c>
      <c r="H745" t="s">
        <v>1630</v>
      </c>
      <c r="I745" t="s">
        <v>1631</v>
      </c>
      <c r="J745" t="s">
        <v>1632</v>
      </c>
      <c r="K745" t="s">
        <v>16</v>
      </c>
      <c r="L745" t="s">
        <v>30</v>
      </c>
      <c r="M745">
        <v>41.954479999999997</v>
      </c>
      <c r="N745">
        <v>2.41445</v>
      </c>
      <c r="O745" t="s">
        <v>16</v>
      </c>
    </row>
    <row r="746" spans="1:15" x14ac:dyDescent="0.35">
      <c r="A746">
        <v>120</v>
      </c>
      <c r="B746" t="s">
        <v>1703</v>
      </c>
      <c r="C746" t="s">
        <v>16</v>
      </c>
      <c r="D746" t="s">
        <v>1704</v>
      </c>
      <c r="E746" t="s">
        <v>1661</v>
      </c>
      <c r="F746" t="s">
        <v>1628</v>
      </c>
      <c r="G746" t="s">
        <v>1629</v>
      </c>
      <c r="H746" t="s">
        <v>1630</v>
      </c>
      <c r="I746" t="s">
        <v>1631</v>
      </c>
      <c r="J746" t="s">
        <v>1632</v>
      </c>
      <c r="K746" t="s">
        <v>16</v>
      </c>
      <c r="L746" t="s">
        <v>34</v>
      </c>
      <c r="M746">
        <v>41.381999999999998</v>
      </c>
      <c r="N746">
        <v>1.2702</v>
      </c>
      <c r="O746" t="s">
        <v>16</v>
      </c>
    </row>
    <row r="747" spans="1:15" x14ac:dyDescent="0.35">
      <c r="A747">
        <v>382</v>
      </c>
      <c r="B747" t="s">
        <v>1705</v>
      </c>
      <c r="C747" t="s">
        <v>16</v>
      </c>
      <c r="D747" t="s">
        <v>1706</v>
      </c>
      <c r="E747" t="s">
        <v>1635</v>
      </c>
      <c r="F747" t="s">
        <v>1628</v>
      </c>
      <c r="G747" t="s">
        <v>1629</v>
      </c>
      <c r="H747" t="s">
        <v>1630</v>
      </c>
      <c r="I747" t="s">
        <v>1631</v>
      </c>
      <c r="J747" t="s">
        <v>1632</v>
      </c>
      <c r="K747" t="s">
        <v>16</v>
      </c>
      <c r="L747" t="s">
        <v>34</v>
      </c>
      <c r="M747">
        <v>41.921900000000001</v>
      </c>
      <c r="N747">
        <v>2.3226</v>
      </c>
      <c r="O747" t="s">
        <v>16</v>
      </c>
    </row>
    <row r="748" spans="1:15" x14ac:dyDescent="0.35">
      <c r="A748">
        <v>564</v>
      </c>
      <c r="B748" t="s">
        <v>1707</v>
      </c>
      <c r="C748" t="s">
        <v>16</v>
      </c>
      <c r="D748" t="s">
        <v>1708</v>
      </c>
      <c r="E748" t="s">
        <v>1627</v>
      </c>
      <c r="F748" t="s">
        <v>1628</v>
      </c>
      <c r="G748" t="s">
        <v>1629</v>
      </c>
      <c r="H748" t="s">
        <v>1630</v>
      </c>
      <c r="I748" t="s">
        <v>1631</v>
      </c>
      <c r="J748" t="s">
        <v>1632</v>
      </c>
      <c r="K748" t="s">
        <v>16</v>
      </c>
      <c r="L748" t="s">
        <v>34</v>
      </c>
      <c r="M748">
        <v>42.170450000000002</v>
      </c>
      <c r="N748">
        <v>2.0048699999999999</v>
      </c>
      <c r="O748" t="s">
        <v>16</v>
      </c>
    </row>
    <row r="749" spans="1:15" x14ac:dyDescent="0.35">
      <c r="A749">
        <v>202</v>
      </c>
      <c r="B749" t="s">
        <v>1709</v>
      </c>
      <c r="C749" t="s">
        <v>16</v>
      </c>
      <c r="D749" t="s">
        <v>1710</v>
      </c>
      <c r="E749" t="s">
        <v>16</v>
      </c>
      <c r="F749" t="s">
        <v>1711</v>
      </c>
      <c r="G749" t="s">
        <v>1712</v>
      </c>
      <c r="H749" t="s">
        <v>1630</v>
      </c>
      <c r="I749" t="s">
        <v>1631</v>
      </c>
      <c r="J749" t="s">
        <v>16</v>
      </c>
      <c r="K749" t="s">
        <v>16</v>
      </c>
      <c r="L749" t="s">
        <v>30</v>
      </c>
      <c r="M749">
        <v>41.554499999999997</v>
      </c>
      <c r="N749">
        <v>3.5720999999999998</v>
      </c>
      <c r="O749" t="s">
        <v>16</v>
      </c>
    </row>
    <row r="750" spans="1:15" x14ac:dyDescent="0.35">
      <c r="A750">
        <v>225</v>
      </c>
      <c r="B750" t="s">
        <v>1713</v>
      </c>
      <c r="C750" t="s">
        <v>16</v>
      </c>
      <c r="D750" t="s">
        <v>1714</v>
      </c>
      <c r="E750" t="s">
        <v>16</v>
      </c>
      <c r="F750" t="s">
        <v>1711</v>
      </c>
      <c r="G750" t="s">
        <v>1712</v>
      </c>
      <c r="H750" t="s">
        <v>1630</v>
      </c>
      <c r="I750" t="s">
        <v>1631</v>
      </c>
      <c r="J750" t="s">
        <v>16</v>
      </c>
      <c r="K750" t="s">
        <v>16</v>
      </c>
      <c r="L750" t="s">
        <v>30</v>
      </c>
      <c r="M750">
        <v>41.591000000000001</v>
      </c>
      <c r="N750">
        <v>3.5756999999999999</v>
      </c>
      <c r="O750" t="s">
        <v>16</v>
      </c>
    </row>
    <row r="751" spans="1:15" x14ac:dyDescent="0.35">
      <c r="A751">
        <v>156</v>
      </c>
      <c r="B751" t="s">
        <v>1715</v>
      </c>
      <c r="C751" t="s">
        <v>16</v>
      </c>
      <c r="D751" t="s">
        <v>1716</v>
      </c>
      <c r="E751" t="s">
        <v>1717</v>
      </c>
      <c r="F751" t="s">
        <v>1711</v>
      </c>
      <c r="G751" t="s">
        <v>1712</v>
      </c>
      <c r="H751" t="s">
        <v>1630</v>
      </c>
      <c r="I751" t="s">
        <v>1631</v>
      </c>
      <c r="J751" t="s">
        <v>1632</v>
      </c>
      <c r="K751" t="s">
        <v>16</v>
      </c>
      <c r="L751" t="s">
        <v>24</v>
      </c>
      <c r="M751">
        <v>41.488349999999997</v>
      </c>
      <c r="N751">
        <v>3.1301600000000001</v>
      </c>
      <c r="O751" t="s">
        <v>16</v>
      </c>
    </row>
    <row r="752" spans="1:15" x14ac:dyDescent="0.35">
      <c r="A752">
        <v>171</v>
      </c>
      <c r="B752" t="s">
        <v>1718</v>
      </c>
      <c r="C752" t="s">
        <v>16</v>
      </c>
      <c r="D752" t="s">
        <v>1719</v>
      </c>
      <c r="E752" t="s">
        <v>16</v>
      </c>
      <c r="F752" t="s">
        <v>1711</v>
      </c>
      <c r="G752" t="s">
        <v>1712</v>
      </c>
      <c r="H752" t="s">
        <v>1630</v>
      </c>
      <c r="I752" t="s">
        <v>1631</v>
      </c>
      <c r="J752" t="s">
        <v>16</v>
      </c>
      <c r="K752" t="s">
        <v>16</v>
      </c>
      <c r="L752" t="s">
        <v>30</v>
      </c>
      <c r="M752">
        <v>41.521999999999998</v>
      </c>
      <c r="N752">
        <v>3.5548999999999999</v>
      </c>
      <c r="O752" t="s">
        <v>16</v>
      </c>
    </row>
    <row r="753" spans="1:15" x14ac:dyDescent="0.35">
      <c r="A753">
        <v>167</v>
      </c>
      <c r="B753" t="s">
        <v>1720</v>
      </c>
      <c r="C753" t="s">
        <v>16</v>
      </c>
      <c r="D753" t="s">
        <v>1721</v>
      </c>
      <c r="E753" t="s">
        <v>16</v>
      </c>
      <c r="F753" t="s">
        <v>1711</v>
      </c>
      <c r="G753" t="s">
        <v>1712</v>
      </c>
      <c r="H753" t="s">
        <v>1630</v>
      </c>
      <c r="I753" t="s">
        <v>1631</v>
      </c>
      <c r="J753" t="s">
        <v>16</v>
      </c>
      <c r="K753" t="s">
        <v>16</v>
      </c>
      <c r="L753" t="s">
        <v>30</v>
      </c>
      <c r="M753">
        <v>41.5154</v>
      </c>
      <c r="N753">
        <v>3.5512000000000001</v>
      </c>
      <c r="O753" t="s">
        <v>16</v>
      </c>
    </row>
    <row r="754" spans="1:15" x14ac:dyDescent="0.35">
      <c r="A754">
        <v>201</v>
      </c>
      <c r="B754" t="s">
        <v>1722</v>
      </c>
      <c r="C754" t="s">
        <v>16</v>
      </c>
      <c r="D754" t="s">
        <v>1723</v>
      </c>
      <c r="E754" t="s">
        <v>16</v>
      </c>
      <c r="F754" t="s">
        <v>1711</v>
      </c>
      <c r="G754" t="s">
        <v>1712</v>
      </c>
      <c r="H754" t="s">
        <v>1630</v>
      </c>
      <c r="I754" t="s">
        <v>1631</v>
      </c>
      <c r="J754" t="s">
        <v>16</v>
      </c>
      <c r="K754" t="s">
        <v>16</v>
      </c>
      <c r="L754" t="s">
        <v>30</v>
      </c>
      <c r="M754">
        <v>41.552900000000001</v>
      </c>
      <c r="N754">
        <v>3.5642</v>
      </c>
      <c r="O754" t="s">
        <v>16</v>
      </c>
    </row>
    <row r="755" spans="1:15" x14ac:dyDescent="0.35">
      <c r="A755">
        <v>173</v>
      </c>
      <c r="B755" t="s">
        <v>1724</v>
      </c>
      <c r="C755" t="s">
        <v>16</v>
      </c>
      <c r="D755" t="s">
        <v>1725</v>
      </c>
      <c r="E755" t="s">
        <v>16</v>
      </c>
      <c r="F755" t="s">
        <v>1711</v>
      </c>
      <c r="G755" t="s">
        <v>1712</v>
      </c>
      <c r="H755" t="s">
        <v>1630</v>
      </c>
      <c r="I755" t="s">
        <v>1631</v>
      </c>
      <c r="J755" t="s">
        <v>16</v>
      </c>
      <c r="K755" t="s">
        <v>16</v>
      </c>
      <c r="L755" t="s">
        <v>30</v>
      </c>
      <c r="M755">
        <v>41.525399999999998</v>
      </c>
      <c r="N755">
        <v>3.5421999999999998</v>
      </c>
      <c r="O755" t="s">
        <v>16</v>
      </c>
    </row>
    <row r="756" spans="1:15" x14ac:dyDescent="0.35">
      <c r="A756">
        <v>275</v>
      </c>
      <c r="B756" t="s">
        <v>1726</v>
      </c>
      <c r="C756" t="s">
        <v>16</v>
      </c>
      <c r="D756" t="s">
        <v>1727</v>
      </c>
      <c r="E756" t="s">
        <v>1728</v>
      </c>
      <c r="F756" t="s">
        <v>1711</v>
      </c>
      <c r="G756" t="s">
        <v>1712</v>
      </c>
      <c r="H756" t="s">
        <v>1630</v>
      </c>
      <c r="I756" t="s">
        <v>1631</v>
      </c>
      <c r="J756" t="s">
        <v>1632</v>
      </c>
      <c r="K756" t="s">
        <v>16</v>
      </c>
      <c r="L756" t="s">
        <v>24</v>
      </c>
      <c r="M756">
        <v>41.7224</v>
      </c>
      <c r="N756">
        <v>3.2294999999999998</v>
      </c>
      <c r="O756" t="s">
        <v>16</v>
      </c>
    </row>
    <row r="757" spans="1:15" x14ac:dyDescent="0.35">
      <c r="A757">
        <v>190</v>
      </c>
      <c r="B757" t="s">
        <v>1729</v>
      </c>
      <c r="C757" t="s">
        <v>16</v>
      </c>
      <c r="D757" t="s">
        <v>1730</v>
      </c>
      <c r="E757" t="s">
        <v>16</v>
      </c>
      <c r="F757" t="s">
        <v>1711</v>
      </c>
      <c r="G757" t="s">
        <v>1712</v>
      </c>
      <c r="H757" t="s">
        <v>1630</v>
      </c>
      <c r="I757" t="s">
        <v>1631</v>
      </c>
      <c r="J757" t="s">
        <v>16</v>
      </c>
      <c r="K757" t="s">
        <v>16</v>
      </c>
      <c r="L757" t="s">
        <v>30</v>
      </c>
      <c r="M757">
        <v>41.541699999999999</v>
      </c>
      <c r="N757">
        <v>3.5655999999999999</v>
      </c>
      <c r="O757" t="s">
        <v>16</v>
      </c>
    </row>
    <row r="758" spans="1:15" x14ac:dyDescent="0.35">
      <c r="A758">
        <v>291</v>
      </c>
      <c r="B758" t="s">
        <v>1731</v>
      </c>
      <c r="C758" t="s">
        <v>16</v>
      </c>
      <c r="D758" t="s">
        <v>1732</v>
      </c>
      <c r="E758" t="s">
        <v>1728</v>
      </c>
      <c r="F758" t="s">
        <v>1711</v>
      </c>
      <c r="G758" t="s">
        <v>1712</v>
      </c>
      <c r="H758" t="s">
        <v>1630</v>
      </c>
      <c r="I758" t="s">
        <v>1631</v>
      </c>
      <c r="J758" t="s">
        <v>1632</v>
      </c>
      <c r="K758" t="s">
        <v>16</v>
      </c>
      <c r="L758" t="s">
        <v>24</v>
      </c>
      <c r="M758">
        <v>41.751199999999997</v>
      </c>
      <c r="N758">
        <v>3.4971000000000001</v>
      </c>
      <c r="O758" t="s">
        <v>16</v>
      </c>
    </row>
    <row r="759" spans="1:15" x14ac:dyDescent="0.35">
      <c r="A759">
        <v>112</v>
      </c>
      <c r="B759" t="s">
        <v>1733</v>
      </c>
      <c r="C759" t="s">
        <v>1734</v>
      </c>
      <c r="D759" t="s">
        <v>1735</v>
      </c>
      <c r="E759" t="s">
        <v>1717</v>
      </c>
      <c r="F759" t="s">
        <v>1711</v>
      </c>
      <c r="G759" t="s">
        <v>1712</v>
      </c>
      <c r="H759" t="s">
        <v>1630</v>
      </c>
      <c r="I759" t="s">
        <v>1631</v>
      </c>
      <c r="J759" t="s">
        <v>1632</v>
      </c>
      <c r="K759" t="s">
        <v>16</v>
      </c>
      <c r="L759" t="s">
        <v>24</v>
      </c>
      <c r="M759">
        <v>41.335749999999997</v>
      </c>
      <c r="N759">
        <v>3.1532</v>
      </c>
      <c r="O759" t="s">
        <v>16</v>
      </c>
    </row>
    <row r="760" spans="1:15" x14ac:dyDescent="0.35">
      <c r="A760">
        <v>140</v>
      </c>
      <c r="B760" t="s">
        <v>1736</v>
      </c>
      <c r="C760" t="s">
        <v>16</v>
      </c>
      <c r="D760" t="s">
        <v>1737</v>
      </c>
      <c r="E760" t="s">
        <v>1717</v>
      </c>
      <c r="F760" t="s">
        <v>1711</v>
      </c>
      <c r="G760" t="s">
        <v>1712</v>
      </c>
      <c r="H760" t="s">
        <v>1630</v>
      </c>
      <c r="I760" t="s">
        <v>1631</v>
      </c>
      <c r="J760" t="s">
        <v>1632</v>
      </c>
      <c r="K760" t="s">
        <v>16</v>
      </c>
      <c r="L760" t="s">
        <v>24</v>
      </c>
      <c r="M760">
        <v>41.448709999999998</v>
      </c>
      <c r="N760">
        <v>3.1939199999999999</v>
      </c>
      <c r="O760" t="s">
        <v>16</v>
      </c>
    </row>
    <row r="761" spans="1:15" x14ac:dyDescent="0.35">
      <c r="A761">
        <v>136</v>
      </c>
      <c r="B761" t="s">
        <v>1738</v>
      </c>
      <c r="C761" t="s">
        <v>16</v>
      </c>
      <c r="D761" t="s">
        <v>1739</v>
      </c>
      <c r="E761" t="s">
        <v>1717</v>
      </c>
      <c r="F761" t="s">
        <v>1711</v>
      </c>
      <c r="G761" t="s">
        <v>1712</v>
      </c>
      <c r="H761" t="s">
        <v>1630</v>
      </c>
      <c r="I761" t="s">
        <v>1631</v>
      </c>
      <c r="J761" t="s">
        <v>1632</v>
      </c>
      <c r="K761" t="s">
        <v>16</v>
      </c>
      <c r="L761" t="s">
        <v>24</v>
      </c>
      <c r="M761">
        <v>41.433210000000003</v>
      </c>
      <c r="N761">
        <v>3.1932299999999998</v>
      </c>
      <c r="O761" t="s">
        <v>16</v>
      </c>
    </row>
    <row r="762" spans="1:15" x14ac:dyDescent="0.35">
      <c r="A762">
        <v>328</v>
      </c>
      <c r="B762" t="s">
        <v>1740</v>
      </c>
      <c r="C762" t="s">
        <v>16</v>
      </c>
      <c r="D762" t="s">
        <v>1741</v>
      </c>
      <c r="E762" t="s">
        <v>1728</v>
      </c>
      <c r="F762" t="s">
        <v>1711</v>
      </c>
      <c r="G762" t="s">
        <v>1712</v>
      </c>
      <c r="H762" t="s">
        <v>1630</v>
      </c>
      <c r="I762" t="s">
        <v>1631</v>
      </c>
      <c r="J762" t="s">
        <v>1632</v>
      </c>
      <c r="K762" t="s">
        <v>16</v>
      </c>
      <c r="L762" t="s">
        <v>24</v>
      </c>
      <c r="M762">
        <v>41.849299999999999</v>
      </c>
      <c r="N762">
        <v>3.3719000000000001</v>
      </c>
      <c r="O762" t="s">
        <v>16</v>
      </c>
    </row>
    <row r="763" spans="1:15" x14ac:dyDescent="0.35">
      <c r="A763">
        <v>244</v>
      </c>
      <c r="B763" t="s">
        <v>1742</v>
      </c>
      <c r="C763" t="s">
        <v>16</v>
      </c>
      <c r="D763" t="s">
        <v>1743</v>
      </c>
      <c r="E763" t="s">
        <v>1717</v>
      </c>
      <c r="F763" t="s">
        <v>1711</v>
      </c>
      <c r="G763" t="s">
        <v>1712</v>
      </c>
      <c r="H763" t="s">
        <v>1630</v>
      </c>
      <c r="I763" t="s">
        <v>1631</v>
      </c>
      <c r="J763" t="s">
        <v>1632</v>
      </c>
      <c r="K763" t="s">
        <v>16</v>
      </c>
      <c r="L763" t="s">
        <v>24</v>
      </c>
      <c r="M763">
        <v>41.649500000000003</v>
      </c>
      <c r="N763">
        <v>3.5710999999999999</v>
      </c>
      <c r="O763" t="s">
        <v>16</v>
      </c>
    </row>
    <row r="764" spans="1:15" x14ac:dyDescent="0.35">
      <c r="A764">
        <v>313</v>
      </c>
      <c r="B764" t="s">
        <v>1744</v>
      </c>
      <c r="C764" t="s">
        <v>1745</v>
      </c>
      <c r="D764" t="s">
        <v>1746</v>
      </c>
      <c r="E764" t="s">
        <v>1747</v>
      </c>
      <c r="F764" t="s">
        <v>1711</v>
      </c>
      <c r="G764" t="s">
        <v>1712</v>
      </c>
      <c r="H764" t="s">
        <v>1630</v>
      </c>
      <c r="I764" t="s">
        <v>1631</v>
      </c>
      <c r="J764" t="s">
        <v>1632</v>
      </c>
      <c r="K764" t="s">
        <v>16</v>
      </c>
      <c r="L764" t="s">
        <v>24</v>
      </c>
      <c r="M764">
        <v>41.503970000000002</v>
      </c>
      <c r="N764">
        <v>3.3156300000000001</v>
      </c>
      <c r="O764" t="s">
        <v>16</v>
      </c>
    </row>
    <row r="765" spans="1:15" x14ac:dyDescent="0.35">
      <c r="A765">
        <v>203</v>
      </c>
      <c r="B765" t="s">
        <v>1748</v>
      </c>
      <c r="C765" t="s">
        <v>16</v>
      </c>
      <c r="D765" t="s">
        <v>1749</v>
      </c>
      <c r="E765" t="s">
        <v>16</v>
      </c>
      <c r="F765" t="s">
        <v>1711</v>
      </c>
      <c r="G765" t="s">
        <v>1712</v>
      </c>
      <c r="H765" t="s">
        <v>1630</v>
      </c>
      <c r="I765" t="s">
        <v>1631</v>
      </c>
      <c r="J765" t="s">
        <v>16</v>
      </c>
      <c r="K765" t="s">
        <v>16</v>
      </c>
      <c r="L765" t="s">
        <v>30</v>
      </c>
      <c r="M765">
        <v>41.555</v>
      </c>
      <c r="N765">
        <v>3.5916999999999999</v>
      </c>
      <c r="O765" t="s">
        <v>16</v>
      </c>
    </row>
    <row r="766" spans="1:15" x14ac:dyDescent="0.35">
      <c r="A766">
        <v>237</v>
      </c>
      <c r="B766" t="s">
        <v>1750</v>
      </c>
      <c r="C766" t="s">
        <v>16</v>
      </c>
      <c r="D766" t="s">
        <v>1751</v>
      </c>
      <c r="E766" t="s">
        <v>1717</v>
      </c>
      <c r="F766" t="s">
        <v>1711</v>
      </c>
      <c r="G766" t="s">
        <v>1712</v>
      </c>
      <c r="H766" t="s">
        <v>1630</v>
      </c>
      <c r="I766" t="s">
        <v>1631</v>
      </c>
      <c r="J766" t="s">
        <v>1632</v>
      </c>
      <c r="K766" t="s">
        <v>16</v>
      </c>
      <c r="L766" t="s">
        <v>34</v>
      </c>
      <c r="M766">
        <v>41.628399999999999</v>
      </c>
      <c r="N766">
        <v>3.4527999999999999</v>
      </c>
      <c r="O766" t="s">
        <v>16</v>
      </c>
    </row>
    <row r="767" spans="1:15" x14ac:dyDescent="0.35">
      <c r="A767">
        <v>175</v>
      </c>
      <c r="B767" t="s">
        <v>1752</v>
      </c>
      <c r="C767" t="s">
        <v>16</v>
      </c>
      <c r="D767" t="s">
        <v>1753</v>
      </c>
      <c r="E767" t="s">
        <v>1717</v>
      </c>
      <c r="F767" t="s">
        <v>1711</v>
      </c>
      <c r="G767" t="s">
        <v>1712</v>
      </c>
      <c r="H767" t="s">
        <v>1630</v>
      </c>
      <c r="I767" t="s">
        <v>1631</v>
      </c>
      <c r="J767" t="s">
        <v>1632</v>
      </c>
      <c r="K767" t="s">
        <v>16</v>
      </c>
      <c r="L767" t="s">
        <v>34</v>
      </c>
      <c r="M767">
        <v>41.528300000000002</v>
      </c>
      <c r="N767">
        <v>3.1974</v>
      </c>
      <c r="O767" t="s">
        <v>16</v>
      </c>
    </row>
    <row r="768" spans="1:15" x14ac:dyDescent="0.35">
      <c r="A768">
        <v>151</v>
      </c>
      <c r="B768" t="s">
        <v>1754</v>
      </c>
      <c r="C768" t="s">
        <v>16</v>
      </c>
      <c r="D768" t="s">
        <v>1755</v>
      </c>
      <c r="E768" t="s">
        <v>1717</v>
      </c>
      <c r="F768" t="s">
        <v>1711</v>
      </c>
      <c r="G768" t="s">
        <v>1712</v>
      </c>
      <c r="H768" t="s">
        <v>1630</v>
      </c>
      <c r="I768" t="s">
        <v>1631</v>
      </c>
      <c r="J768" t="s">
        <v>1632</v>
      </c>
      <c r="K768" t="s">
        <v>16</v>
      </c>
      <c r="L768" t="s">
        <v>34</v>
      </c>
      <c r="M768">
        <v>41.470399999999998</v>
      </c>
      <c r="N768">
        <v>3.3025000000000002</v>
      </c>
      <c r="O768" t="s">
        <v>16</v>
      </c>
    </row>
    <row r="769" spans="1:15" x14ac:dyDescent="0.35">
      <c r="A769">
        <v>347</v>
      </c>
      <c r="B769" t="s">
        <v>1756</v>
      </c>
      <c r="C769" t="s">
        <v>16</v>
      </c>
      <c r="D769" t="s">
        <v>1757</v>
      </c>
      <c r="E769" t="s">
        <v>1728</v>
      </c>
      <c r="F769" t="s">
        <v>1711</v>
      </c>
      <c r="G769" t="s">
        <v>1712</v>
      </c>
      <c r="H769" t="s">
        <v>1630</v>
      </c>
      <c r="I769" t="s">
        <v>1631</v>
      </c>
      <c r="J769" t="s">
        <v>1632</v>
      </c>
      <c r="K769" t="s">
        <v>16</v>
      </c>
      <c r="L769" t="s">
        <v>24</v>
      </c>
      <c r="M769">
        <v>41.875729999999997</v>
      </c>
      <c r="N769">
        <v>3.4992999999999999</v>
      </c>
      <c r="O769" t="s">
        <v>16</v>
      </c>
    </row>
    <row r="770" spans="1:15" x14ac:dyDescent="0.35">
      <c r="A770">
        <v>144</v>
      </c>
      <c r="B770" t="s">
        <v>1758</v>
      </c>
      <c r="C770" t="s">
        <v>16</v>
      </c>
      <c r="D770" t="s">
        <v>1759</v>
      </c>
      <c r="E770" t="s">
        <v>1717</v>
      </c>
      <c r="F770" t="s">
        <v>1711</v>
      </c>
      <c r="G770" t="s">
        <v>1712</v>
      </c>
      <c r="H770" t="s">
        <v>1630</v>
      </c>
      <c r="I770" t="s">
        <v>1631</v>
      </c>
      <c r="J770" t="s">
        <v>1632</v>
      </c>
      <c r="K770" t="s">
        <v>16</v>
      </c>
      <c r="L770" t="s">
        <v>24</v>
      </c>
      <c r="M770">
        <v>41.450400000000002</v>
      </c>
      <c r="N770">
        <v>3.2784</v>
      </c>
      <c r="O770" t="s">
        <v>16</v>
      </c>
    </row>
    <row r="771" spans="1:15" x14ac:dyDescent="0.35">
      <c r="A771">
        <v>280</v>
      </c>
      <c r="B771" t="s">
        <v>1760</v>
      </c>
      <c r="C771" t="s">
        <v>16</v>
      </c>
      <c r="D771" t="s">
        <v>1761</v>
      </c>
      <c r="E771" t="s">
        <v>1728</v>
      </c>
      <c r="F771" t="s">
        <v>1711</v>
      </c>
      <c r="G771" t="s">
        <v>1712</v>
      </c>
      <c r="H771" t="s">
        <v>1630</v>
      </c>
      <c r="I771" t="s">
        <v>1631</v>
      </c>
      <c r="J771" t="s">
        <v>1632</v>
      </c>
      <c r="K771" t="s">
        <v>16</v>
      </c>
      <c r="L771" t="s">
        <v>24</v>
      </c>
      <c r="M771">
        <v>41.728400000000001</v>
      </c>
      <c r="N771">
        <v>3.3696000000000002</v>
      </c>
      <c r="O771" t="s">
        <v>16</v>
      </c>
    </row>
    <row r="772" spans="1:15" x14ac:dyDescent="0.35">
      <c r="A772">
        <v>274</v>
      </c>
      <c r="B772" t="s">
        <v>1762</v>
      </c>
      <c r="C772" t="s">
        <v>16</v>
      </c>
      <c r="D772" t="s">
        <v>1763</v>
      </c>
      <c r="E772" t="s">
        <v>1728</v>
      </c>
      <c r="F772" t="s">
        <v>1711</v>
      </c>
      <c r="G772" t="s">
        <v>1712</v>
      </c>
      <c r="H772" t="s">
        <v>1630</v>
      </c>
      <c r="I772" t="s">
        <v>1631</v>
      </c>
      <c r="J772" t="s">
        <v>1632</v>
      </c>
      <c r="K772" t="s">
        <v>16</v>
      </c>
      <c r="L772" t="s">
        <v>24</v>
      </c>
      <c r="M772">
        <v>41.720700000000001</v>
      </c>
      <c r="N772">
        <v>3.2993999999999999</v>
      </c>
      <c r="O772" t="s">
        <v>16</v>
      </c>
    </row>
    <row r="773" spans="1:15" x14ac:dyDescent="0.35">
      <c r="A773">
        <v>258</v>
      </c>
      <c r="B773" t="s">
        <v>1764</v>
      </c>
      <c r="C773" t="s">
        <v>16</v>
      </c>
      <c r="D773" t="s">
        <v>1765</v>
      </c>
      <c r="E773" t="s">
        <v>1728</v>
      </c>
      <c r="F773" t="s">
        <v>1711</v>
      </c>
      <c r="G773" t="s">
        <v>1712</v>
      </c>
      <c r="H773" t="s">
        <v>1630</v>
      </c>
      <c r="I773" t="s">
        <v>1631</v>
      </c>
      <c r="J773" t="s">
        <v>1632</v>
      </c>
      <c r="K773" t="s">
        <v>16</v>
      </c>
      <c r="L773" t="s">
        <v>24</v>
      </c>
      <c r="M773">
        <v>41.681899999999999</v>
      </c>
      <c r="N773">
        <v>3.2728999999999999</v>
      </c>
      <c r="O773" t="s">
        <v>16</v>
      </c>
    </row>
    <row r="774" spans="1:15" x14ac:dyDescent="0.35">
      <c r="A774">
        <v>200</v>
      </c>
      <c r="B774" t="s">
        <v>1766</v>
      </c>
      <c r="C774" t="s">
        <v>16</v>
      </c>
      <c r="D774" t="s">
        <v>1767</v>
      </c>
      <c r="E774" t="s">
        <v>16</v>
      </c>
      <c r="F774" t="s">
        <v>1711</v>
      </c>
      <c r="G774" t="s">
        <v>1712</v>
      </c>
      <c r="H774" t="s">
        <v>1630</v>
      </c>
      <c r="I774" t="s">
        <v>1631</v>
      </c>
      <c r="J774" t="s">
        <v>16</v>
      </c>
      <c r="K774" t="s">
        <v>16</v>
      </c>
      <c r="L774" t="s">
        <v>30</v>
      </c>
      <c r="M774">
        <v>41.551499999999997</v>
      </c>
      <c r="N774">
        <v>3.5737999999999999</v>
      </c>
      <c r="O774" t="s">
        <v>16</v>
      </c>
    </row>
    <row r="775" spans="1:15" x14ac:dyDescent="0.35">
      <c r="A775">
        <v>185</v>
      </c>
      <c r="B775" t="s">
        <v>1768</v>
      </c>
      <c r="C775" t="s">
        <v>16</v>
      </c>
      <c r="D775" t="s">
        <v>1769</v>
      </c>
      <c r="E775" t="s">
        <v>16</v>
      </c>
      <c r="F775" t="s">
        <v>1711</v>
      </c>
      <c r="G775" t="s">
        <v>1712</v>
      </c>
      <c r="H775" t="s">
        <v>1630</v>
      </c>
      <c r="I775" t="s">
        <v>1631</v>
      </c>
      <c r="J775" t="s">
        <v>16</v>
      </c>
      <c r="K775" t="s">
        <v>16</v>
      </c>
      <c r="L775" t="s">
        <v>30</v>
      </c>
      <c r="M775">
        <v>41.533000000000001</v>
      </c>
      <c r="N775">
        <v>3.556</v>
      </c>
      <c r="O775" t="s">
        <v>16</v>
      </c>
    </row>
    <row r="776" spans="1:15" x14ac:dyDescent="0.35">
      <c r="A776">
        <v>205</v>
      </c>
      <c r="B776" t="s">
        <v>1770</v>
      </c>
      <c r="C776" t="s">
        <v>16</v>
      </c>
      <c r="D776" t="s">
        <v>1771</v>
      </c>
      <c r="E776" t="s">
        <v>1717</v>
      </c>
      <c r="F776" t="s">
        <v>1711</v>
      </c>
      <c r="G776" t="s">
        <v>1712</v>
      </c>
      <c r="H776" t="s">
        <v>1630</v>
      </c>
      <c r="I776" t="s">
        <v>1631</v>
      </c>
      <c r="J776" t="s">
        <v>1632</v>
      </c>
      <c r="K776" t="s">
        <v>16</v>
      </c>
      <c r="L776" t="s">
        <v>24</v>
      </c>
      <c r="M776">
        <v>41.557220000000001</v>
      </c>
      <c r="N776">
        <v>3.3239399999999999</v>
      </c>
      <c r="O776" t="s">
        <v>16</v>
      </c>
    </row>
    <row r="777" spans="1:15" x14ac:dyDescent="0.35">
      <c r="A777">
        <v>166</v>
      </c>
      <c r="B777" t="s">
        <v>1772</v>
      </c>
      <c r="C777" t="s">
        <v>16</v>
      </c>
      <c r="D777" t="s">
        <v>1773</v>
      </c>
      <c r="E777" t="s">
        <v>16</v>
      </c>
      <c r="F777" t="s">
        <v>1711</v>
      </c>
      <c r="G777" t="s">
        <v>1712</v>
      </c>
      <c r="H777" t="s">
        <v>1630</v>
      </c>
      <c r="I777" t="s">
        <v>1631</v>
      </c>
      <c r="J777" t="s">
        <v>16</v>
      </c>
      <c r="K777" t="s">
        <v>16</v>
      </c>
      <c r="L777" t="s">
        <v>30</v>
      </c>
      <c r="M777">
        <v>41.511899999999997</v>
      </c>
      <c r="N777">
        <v>3.5240999999999998</v>
      </c>
      <c r="O777" t="s">
        <v>16</v>
      </c>
    </row>
    <row r="778" spans="1:15" x14ac:dyDescent="0.35">
      <c r="A778">
        <v>215</v>
      </c>
      <c r="B778" t="s">
        <v>1774</v>
      </c>
      <c r="C778" t="s">
        <v>16</v>
      </c>
      <c r="D778" t="s">
        <v>1775</v>
      </c>
      <c r="E778" t="s">
        <v>1728</v>
      </c>
      <c r="F778" t="s">
        <v>1711</v>
      </c>
      <c r="G778" t="s">
        <v>1712</v>
      </c>
      <c r="H778" t="s">
        <v>1630</v>
      </c>
      <c r="I778" t="s">
        <v>1631</v>
      </c>
      <c r="J778" t="s">
        <v>1632</v>
      </c>
      <c r="K778" t="s">
        <v>16</v>
      </c>
      <c r="L778" t="s">
        <v>24</v>
      </c>
      <c r="M778">
        <v>41.57479</v>
      </c>
      <c r="N778">
        <v>3.1172399999999998</v>
      </c>
      <c r="O778" t="s">
        <v>16</v>
      </c>
    </row>
    <row r="779" spans="1:15" x14ac:dyDescent="0.35">
      <c r="A779">
        <v>195</v>
      </c>
      <c r="B779" t="s">
        <v>1776</v>
      </c>
      <c r="C779" t="s">
        <v>16</v>
      </c>
      <c r="D779" t="s">
        <v>1777</v>
      </c>
      <c r="E779" t="s">
        <v>16</v>
      </c>
      <c r="F779" t="s">
        <v>1711</v>
      </c>
      <c r="G779" t="s">
        <v>1712</v>
      </c>
      <c r="H779" t="s">
        <v>1630</v>
      </c>
      <c r="I779" t="s">
        <v>1631</v>
      </c>
      <c r="J779" t="s">
        <v>16</v>
      </c>
      <c r="K779" t="s">
        <v>16</v>
      </c>
      <c r="L779" t="s">
        <v>30</v>
      </c>
      <c r="M779">
        <v>41.545400000000001</v>
      </c>
      <c r="N779">
        <v>3.5834999999999999</v>
      </c>
      <c r="O779" t="s">
        <v>16</v>
      </c>
    </row>
    <row r="780" spans="1:15" x14ac:dyDescent="0.35">
      <c r="A780">
        <v>164</v>
      </c>
      <c r="B780" t="s">
        <v>1778</v>
      </c>
      <c r="C780" t="s">
        <v>16</v>
      </c>
      <c r="D780" t="s">
        <v>1779</v>
      </c>
      <c r="E780" t="s">
        <v>1717</v>
      </c>
      <c r="F780" t="s">
        <v>1711</v>
      </c>
      <c r="G780" t="s">
        <v>1712</v>
      </c>
      <c r="H780" t="s">
        <v>1630</v>
      </c>
      <c r="I780" t="s">
        <v>1631</v>
      </c>
      <c r="J780" t="s">
        <v>1632</v>
      </c>
      <c r="K780" t="s">
        <v>16</v>
      </c>
      <c r="L780" t="s">
        <v>24</v>
      </c>
      <c r="M780">
        <v>41.508540000000004</v>
      </c>
      <c r="N780">
        <v>3.28295</v>
      </c>
      <c r="O780" t="s">
        <v>16</v>
      </c>
    </row>
    <row r="781" spans="1:15" x14ac:dyDescent="0.35">
      <c r="A781">
        <v>206</v>
      </c>
      <c r="B781" t="s">
        <v>1780</v>
      </c>
      <c r="C781" t="s">
        <v>16</v>
      </c>
      <c r="D781" t="s">
        <v>1781</v>
      </c>
      <c r="E781" t="s">
        <v>16</v>
      </c>
      <c r="F781" t="s">
        <v>1711</v>
      </c>
      <c r="G781" t="s">
        <v>1712</v>
      </c>
      <c r="H781" t="s">
        <v>1630</v>
      </c>
      <c r="I781" t="s">
        <v>1631</v>
      </c>
      <c r="J781" t="s">
        <v>16</v>
      </c>
      <c r="K781" t="s">
        <v>16</v>
      </c>
      <c r="L781" t="s">
        <v>30</v>
      </c>
      <c r="M781">
        <v>41.563099999999999</v>
      </c>
      <c r="N781">
        <v>3.5941999999999998</v>
      </c>
      <c r="O781" t="s">
        <v>16</v>
      </c>
    </row>
    <row r="782" spans="1:15" x14ac:dyDescent="0.35">
      <c r="A782">
        <v>210</v>
      </c>
      <c r="B782" t="s">
        <v>1782</v>
      </c>
      <c r="C782" t="s">
        <v>16</v>
      </c>
      <c r="D782" t="s">
        <v>1783</v>
      </c>
      <c r="E782" t="s">
        <v>16</v>
      </c>
      <c r="F782" t="s">
        <v>1711</v>
      </c>
      <c r="G782" t="s">
        <v>1712</v>
      </c>
      <c r="H782" t="s">
        <v>1630</v>
      </c>
      <c r="I782" t="s">
        <v>1631</v>
      </c>
      <c r="J782" t="s">
        <v>16</v>
      </c>
      <c r="K782" t="s">
        <v>16</v>
      </c>
      <c r="L782" t="s">
        <v>30</v>
      </c>
      <c r="M782">
        <v>41.572000000000003</v>
      </c>
      <c r="N782">
        <v>3.5832999999999999</v>
      </c>
      <c r="O782" t="s">
        <v>16</v>
      </c>
    </row>
    <row r="783" spans="1:15" x14ac:dyDescent="0.35">
      <c r="A783">
        <v>194</v>
      </c>
      <c r="B783" t="s">
        <v>1784</v>
      </c>
      <c r="C783" t="s">
        <v>16</v>
      </c>
      <c r="D783" t="s">
        <v>1785</v>
      </c>
      <c r="E783" t="s">
        <v>16</v>
      </c>
      <c r="F783" t="s">
        <v>1711</v>
      </c>
      <c r="G783" t="s">
        <v>1712</v>
      </c>
      <c r="H783" t="s">
        <v>1630</v>
      </c>
      <c r="I783" t="s">
        <v>1631</v>
      </c>
      <c r="J783" t="s">
        <v>16</v>
      </c>
      <c r="K783" t="s">
        <v>16</v>
      </c>
      <c r="L783" t="s">
        <v>30</v>
      </c>
      <c r="M783">
        <v>41.545400000000001</v>
      </c>
      <c r="N783">
        <v>3.5514999999999999</v>
      </c>
      <c r="O783" t="s">
        <v>16</v>
      </c>
    </row>
    <row r="784" spans="1:15" x14ac:dyDescent="0.35">
      <c r="A784">
        <v>300</v>
      </c>
      <c r="B784" t="s">
        <v>1786</v>
      </c>
      <c r="C784" t="s">
        <v>16</v>
      </c>
      <c r="D784" t="s">
        <v>1787</v>
      </c>
      <c r="E784" t="s">
        <v>1728</v>
      </c>
      <c r="F784" t="s">
        <v>1711</v>
      </c>
      <c r="G784" t="s">
        <v>1712</v>
      </c>
      <c r="H784" t="s">
        <v>1630</v>
      </c>
      <c r="I784" t="s">
        <v>1631</v>
      </c>
      <c r="J784" t="s">
        <v>1632</v>
      </c>
      <c r="K784" t="s">
        <v>16</v>
      </c>
      <c r="L784" t="s">
        <v>24</v>
      </c>
      <c r="M784">
        <v>41.790550000000003</v>
      </c>
      <c r="N784">
        <v>3.50101</v>
      </c>
      <c r="O784" t="s">
        <v>16</v>
      </c>
    </row>
    <row r="785" spans="1:15" x14ac:dyDescent="0.35">
      <c r="A785">
        <v>271</v>
      </c>
      <c r="B785" t="s">
        <v>1788</v>
      </c>
      <c r="C785" t="s">
        <v>1789</v>
      </c>
      <c r="D785" t="s">
        <v>1790</v>
      </c>
      <c r="E785" t="s">
        <v>1717</v>
      </c>
      <c r="F785" t="s">
        <v>1711</v>
      </c>
      <c r="G785" t="s">
        <v>1712</v>
      </c>
      <c r="H785" t="s">
        <v>1630</v>
      </c>
      <c r="I785" t="s">
        <v>1631</v>
      </c>
      <c r="J785" t="s">
        <v>1632</v>
      </c>
      <c r="K785" t="s">
        <v>16</v>
      </c>
      <c r="L785" t="s">
        <v>24</v>
      </c>
      <c r="M785">
        <v>41.718600000000002</v>
      </c>
      <c r="N785">
        <v>3.4628899999999998</v>
      </c>
      <c r="O785" t="s">
        <v>16</v>
      </c>
    </row>
    <row r="786" spans="1:15" x14ac:dyDescent="0.35">
      <c r="A786">
        <v>354</v>
      </c>
      <c r="B786" t="s">
        <v>1791</v>
      </c>
      <c r="C786" t="s">
        <v>16</v>
      </c>
      <c r="D786" t="s">
        <v>1792</v>
      </c>
      <c r="E786" t="s">
        <v>1728</v>
      </c>
      <c r="F786" t="s">
        <v>1711</v>
      </c>
      <c r="G786" t="s">
        <v>1712</v>
      </c>
      <c r="H786" t="s">
        <v>1630</v>
      </c>
      <c r="I786" t="s">
        <v>1631</v>
      </c>
      <c r="J786" t="s">
        <v>1632</v>
      </c>
      <c r="K786" t="s">
        <v>16</v>
      </c>
      <c r="L786" t="s">
        <v>24</v>
      </c>
      <c r="M786">
        <v>41.885539999999999</v>
      </c>
      <c r="N786">
        <v>3.4204699999999999</v>
      </c>
      <c r="O786" t="s">
        <v>16</v>
      </c>
    </row>
    <row r="787" spans="1:15" x14ac:dyDescent="0.35">
      <c r="A787">
        <v>191</v>
      </c>
      <c r="B787" t="s">
        <v>1793</v>
      </c>
      <c r="C787" t="s">
        <v>16</v>
      </c>
      <c r="D787" t="s">
        <v>1794</v>
      </c>
      <c r="E787" t="s">
        <v>16</v>
      </c>
      <c r="F787" t="s">
        <v>1711</v>
      </c>
      <c r="G787" t="s">
        <v>1712</v>
      </c>
      <c r="H787" t="s">
        <v>1630</v>
      </c>
      <c r="I787" t="s">
        <v>1631</v>
      </c>
      <c r="J787" t="s">
        <v>16</v>
      </c>
      <c r="K787" t="s">
        <v>16</v>
      </c>
      <c r="L787" t="s">
        <v>30</v>
      </c>
      <c r="M787">
        <v>41.541699999999999</v>
      </c>
      <c r="N787">
        <v>3.5729000000000002</v>
      </c>
      <c r="O787" t="s">
        <v>16</v>
      </c>
    </row>
    <row r="788" spans="1:15" x14ac:dyDescent="0.35">
      <c r="A788">
        <v>193</v>
      </c>
      <c r="B788" t="s">
        <v>1795</v>
      </c>
      <c r="C788" t="s">
        <v>16</v>
      </c>
      <c r="D788" t="s">
        <v>1796</v>
      </c>
      <c r="E788" t="s">
        <v>16</v>
      </c>
      <c r="F788" t="s">
        <v>1711</v>
      </c>
      <c r="G788" t="s">
        <v>1712</v>
      </c>
      <c r="H788" t="s">
        <v>1630</v>
      </c>
      <c r="I788" t="s">
        <v>1631</v>
      </c>
      <c r="J788" t="s">
        <v>16</v>
      </c>
      <c r="K788" t="s">
        <v>16</v>
      </c>
      <c r="L788" t="s">
        <v>30</v>
      </c>
      <c r="M788">
        <v>41.545200000000001</v>
      </c>
      <c r="N788">
        <v>3.5547</v>
      </c>
      <c r="O788" t="s">
        <v>16</v>
      </c>
    </row>
    <row r="789" spans="1:15" x14ac:dyDescent="0.35">
      <c r="A789">
        <v>186</v>
      </c>
      <c r="B789" t="s">
        <v>1797</v>
      </c>
      <c r="C789" t="s">
        <v>16</v>
      </c>
      <c r="D789" t="s">
        <v>1798</v>
      </c>
      <c r="E789" t="s">
        <v>16</v>
      </c>
      <c r="F789" t="s">
        <v>1711</v>
      </c>
      <c r="G789" t="s">
        <v>1712</v>
      </c>
      <c r="H789" t="s">
        <v>1630</v>
      </c>
      <c r="I789" t="s">
        <v>1631</v>
      </c>
      <c r="J789" t="s">
        <v>16</v>
      </c>
      <c r="K789" t="s">
        <v>16</v>
      </c>
      <c r="L789" t="s">
        <v>30</v>
      </c>
      <c r="M789">
        <v>41.5336</v>
      </c>
      <c r="N789">
        <v>3.5726</v>
      </c>
      <c r="O789" t="s">
        <v>16</v>
      </c>
    </row>
    <row r="790" spans="1:15" x14ac:dyDescent="0.35">
      <c r="A790">
        <v>187</v>
      </c>
      <c r="B790" t="s">
        <v>1799</v>
      </c>
      <c r="C790" t="s">
        <v>16</v>
      </c>
      <c r="D790" t="s">
        <v>1800</v>
      </c>
      <c r="E790" t="s">
        <v>16</v>
      </c>
      <c r="F790" t="s">
        <v>1711</v>
      </c>
      <c r="G790" t="s">
        <v>1712</v>
      </c>
      <c r="H790" t="s">
        <v>1630</v>
      </c>
      <c r="I790" t="s">
        <v>1631</v>
      </c>
      <c r="J790" t="s">
        <v>16</v>
      </c>
      <c r="K790" t="s">
        <v>16</v>
      </c>
      <c r="L790" t="s">
        <v>30</v>
      </c>
      <c r="M790">
        <v>41.533999999999999</v>
      </c>
      <c r="N790">
        <v>3.5445000000000002</v>
      </c>
      <c r="O790" t="s">
        <v>16</v>
      </c>
    </row>
    <row r="791" spans="1:15" x14ac:dyDescent="0.35">
      <c r="A791">
        <v>184</v>
      </c>
      <c r="B791" t="s">
        <v>1801</v>
      </c>
      <c r="C791" t="s">
        <v>16</v>
      </c>
      <c r="D791" t="s">
        <v>1802</v>
      </c>
      <c r="E791" t="s">
        <v>16</v>
      </c>
      <c r="F791" t="s">
        <v>1711</v>
      </c>
      <c r="G791" t="s">
        <v>1712</v>
      </c>
      <c r="H791" t="s">
        <v>1630</v>
      </c>
      <c r="I791" t="s">
        <v>1631</v>
      </c>
      <c r="J791" t="s">
        <v>16</v>
      </c>
      <c r="K791" t="s">
        <v>16</v>
      </c>
      <c r="L791" t="s">
        <v>30</v>
      </c>
      <c r="M791">
        <v>41.533000000000001</v>
      </c>
      <c r="N791">
        <v>3.5552000000000001</v>
      </c>
      <c r="O791" t="s">
        <v>16</v>
      </c>
    </row>
    <row r="792" spans="1:15" x14ac:dyDescent="0.35">
      <c r="A792">
        <v>218</v>
      </c>
      <c r="B792" t="s">
        <v>1803</v>
      </c>
      <c r="C792" t="s">
        <v>16</v>
      </c>
      <c r="D792" t="s">
        <v>1804</v>
      </c>
      <c r="E792" t="s">
        <v>1805</v>
      </c>
      <c r="F792" t="s">
        <v>1806</v>
      </c>
      <c r="G792" t="s">
        <v>1807</v>
      </c>
      <c r="H792" t="s">
        <v>1630</v>
      </c>
      <c r="I792" t="s">
        <v>1631</v>
      </c>
      <c r="J792" t="s">
        <v>1632</v>
      </c>
      <c r="K792" t="s">
        <v>16</v>
      </c>
      <c r="L792" t="s">
        <v>24</v>
      </c>
      <c r="M792">
        <v>41.578299999999999</v>
      </c>
      <c r="N792">
        <v>2.4693999999999998</v>
      </c>
      <c r="O792" t="s">
        <v>16</v>
      </c>
    </row>
    <row r="793" spans="1:15" x14ac:dyDescent="0.35">
      <c r="A793">
        <v>256</v>
      </c>
      <c r="B793" t="s">
        <v>1808</v>
      </c>
      <c r="C793" t="s">
        <v>16</v>
      </c>
      <c r="D793" t="s">
        <v>1809</v>
      </c>
      <c r="E793" t="s">
        <v>1805</v>
      </c>
      <c r="F793" t="s">
        <v>1806</v>
      </c>
      <c r="G793" t="s">
        <v>1807</v>
      </c>
      <c r="H793" t="s">
        <v>1630</v>
      </c>
      <c r="I793" t="s">
        <v>1631</v>
      </c>
      <c r="J793" t="s">
        <v>1632</v>
      </c>
      <c r="K793" t="s">
        <v>16</v>
      </c>
      <c r="L793" t="s">
        <v>30</v>
      </c>
      <c r="M793">
        <v>41.676630000000003</v>
      </c>
      <c r="N793">
        <v>2.6810399999999999</v>
      </c>
      <c r="O793" t="s">
        <v>16</v>
      </c>
    </row>
    <row r="794" spans="1:15" x14ac:dyDescent="0.35">
      <c r="A794">
        <v>257</v>
      </c>
      <c r="B794" t="s">
        <v>1810</v>
      </c>
      <c r="C794" t="s">
        <v>16</v>
      </c>
      <c r="D794" t="s">
        <v>1811</v>
      </c>
      <c r="E794" t="s">
        <v>1812</v>
      </c>
      <c r="F794" t="s">
        <v>1806</v>
      </c>
      <c r="G794" t="s">
        <v>1807</v>
      </c>
      <c r="H794" t="s">
        <v>1630</v>
      </c>
      <c r="I794" t="s">
        <v>1631</v>
      </c>
      <c r="J794" t="s">
        <v>1632</v>
      </c>
      <c r="K794" t="s">
        <v>16</v>
      </c>
      <c r="L794" t="s">
        <v>24</v>
      </c>
      <c r="M794">
        <v>41.680199999999999</v>
      </c>
      <c r="N794">
        <v>2.7803</v>
      </c>
      <c r="O794" t="s">
        <v>16</v>
      </c>
    </row>
    <row r="795" spans="1:15" x14ac:dyDescent="0.35">
      <c r="A795">
        <v>150</v>
      </c>
      <c r="B795" t="s">
        <v>1813</v>
      </c>
      <c r="C795" t="s">
        <v>1814</v>
      </c>
      <c r="D795" t="s">
        <v>1815</v>
      </c>
      <c r="E795" t="s">
        <v>1812</v>
      </c>
      <c r="F795" t="s">
        <v>1806</v>
      </c>
      <c r="G795" t="s">
        <v>1807</v>
      </c>
      <c r="H795" t="s">
        <v>1630</v>
      </c>
      <c r="I795" t="s">
        <v>1631</v>
      </c>
      <c r="J795" t="s">
        <v>1632</v>
      </c>
      <c r="K795" t="s">
        <v>16</v>
      </c>
      <c r="L795" t="s">
        <v>24</v>
      </c>
      <c r="M795">
        <v>41.467910000000003</v>
      </c>
      <c r="N795">
        <v>2.8698000000000001</v>
      </c>
      <c r="O795" t="s">
        <v>16</v>
      </c>
    </row>
    <row r="796" spans="1:15" x14ac:dyDescent="0.35">
      <c r="A796">
        <v>295</v>
      </c>
      <c r="B796" t="s">
        <v>1816</v>
      </c>
      <c r="C796" t="s">
        <v>16</v>
      </c>
      <c r="D796" t="s">
        <v>1817</v>
      </c>
      <c r="E796" t="s">
        <v>1805</v>
      </c>
      <c r="F796" t="s">
        <v>1806</v>
      </c>
      <c r="G796" t="s">
        <v>1807</v>
      </c>
      <c r="H796" t="s">
        <v>1630</v>
      </c>
      <c r="I796" t="s">
        <v>1631</v>
      </c>
      <c r="J796" t="s">
        <v>1632</v>
      </c>
      <c r="K796" t="s">
        <v>16</v>
      </c>
      <c r="L796" t="s">
        <v>24</v>
      </c>
      <c r="M796">
        <v>41.767800000000001</v>
      </c>
      <c r="N796">
        <v>2.6198000000000001</v>
      </c>
      <c r="O796" t="s">
        <v>16</v>
      </c>
    </row>
    <row r="797" spans="1:15" x14ac:dyDescent="0.35">
      <c r="A797">
        <v>158</v>
      </c>
      <c r="B797" t="s">
        <v>1818</v>
      </c>
      <c r="C797" t="s">
        <v>16</v>
      </c>
      <c r="D797" t="s">
        <v>1819</v>
      </c>
      <c r="E797" t="s">
        <v>1812</v>
      </c>
      <c r="F797" t="s">
        <v>1806</v>
      </c>
      <c r="G797" t="s">
        <v>1807</v>
      </c>
      <c r="H797" t="s">
        <v>1630</v>
      </c>
      <c r="I797" t="s">
        <v>1631</v>
      </c>
      <c r="J797" t="s">
        <v>1632</v>
      </c>
      <c r="K797" t="s">
        <v>16</v>
      </c>
      <c r="L797" t="s">
        <v>24</v>
      </c>
      <c r="M797">
        <v>41.498600000000003</v>
      </c>
      <c r="N797">
        <v>2.8776999999999999</v>
      </c>
      <c r="O797" t="s">
        <v>16</v>
      </c>
    </row>
    <row r="798" spans="1:15" x14ac:dyDescent="0.35">
      <c r="A798">
        <v>241</v>
      </c>
      <c r="B798" t="s">
        <v>1820</v>
      </c>
      <c r="C798" t="s">
        <v>16</v>
      </c>
      <c r="D798" t="s">
        <v>1821</v>
      </c>
      <c r="E798" t="s">
        <v>1805</v>
      </c>
      <c r="F798" t="s">
        <v>1806</v>
      </c>
      <c r="G798" t="s">
        <v>1807</v>
      </c>
      <c r="H798" t="s">
        <v>1630</v>
      </c>
      <c r="I798" t="s">
        <v>1631</v>
      </c>
      <c r="J798" t="s">
        <v>1632</v>
      </c>
      <c r="K798" t="s">
        <v>16</v>
      </c>
      <c r="L798" t="s">
        <v>24</v>
      </c>
      <c r="M798">
        <v>41.632199999999997</v>
      </c>
      <c r="N798">
        <v>2.4811999999999999</v>
      </c>
      <c r="O798" t="s">
        <v>16</v>
      </c>
    </row>
    <row r="799" spans="1:15" x14ac:dyDescent="0.35">
      <c r="A799">
        <v>262</v>
      </c>
      <c r="B799" t="s">
        <v>1822</v>
      </c>
      <c r="C799" t="s">
        <v>1823</v>
      </c>
      <c r="D799" t="s">
        <v>1824</v>
      </c>
      <c r="E799" t="s">
        <v>1812</v>
      </c>
      <c r="F799" t="s">
        <v>1806</v>
      </c>
      <c r="G799" t="s">
        <v>1807</v>
      </c>
      <c r="H799" t="s">
        <v>1630</v>
      </c>
      <c r="I799" t="s">
        <v>1631</v>
      </c>
      <c r="J799" t="s">
        <v>1632</v>
      </c>
      <c r="K799" t="s">
        <v>16</v>
      </c>
      <c r="L799" t="s">
        <v>24</v>
      </c>
      <c r="M799">
        <v>41.708799999999997</v>
      </c>
      <c r="N799">
        <v>2.8808500000000001</v>
      </c>
      <c r="O799" t="s">
        <v>16</v>
      </c>
    </row>
    <row r="800" spans="1:15" x14ac:dyDescent="0.35">
      <c r="A800">
        <v>250</v>
      </c>
      <c r="B800" t="s">
        <v>1825</v>
      </c>
      <c r="C800" t="s">
        <v>16</v>
      </c>
      <c r="D800" t="s">
        <v>1826</v>
      </c>
      <c r="E800" t="s">
        <v>1805</v>
      </c>
      <c r="F800" t="s">
        <v>1806</v>
      </c>
      <c r="G800" t="s">
        <v>1807</v>
      </c>
      <c r="H800" t="s">
        <v>1630</v>
      </c>
      <c r="I800" t="s">
        <v>1631</v>
      </c>
      <c r="J800" t="s">
        <v>1632</v>
      </c>
      <c r="K800" t="s">
        <v>16</v>
      </c>
      <c r="L800" t="s">
        <v>30</v>
      </c>
      <c r="M800">
        <v>41.659829999999999</v>
      </c>
      <c r="N800">
        <v>2.37304</v>
      </c>
      <c r="O800" t="s">
        <v>16</v>
      </c>
    </row>
    <row r="801" spans="1:15" x14ac:dyDescent="0.35">
      <c r="A801">
        <v>311</v>
      </c>
      <c r="B801" t="s">
        <v>1827</v>
      </c>
      <c r="C801" t="s">
        <v>16</v>
      </c>
      <c r="D801" t="s">
        <v>1828</v>
      </c>
      <c r="E801" t="s">
        <v>1805</v>
      </c>
      <c r="F801" t="s">
        <v>1806</v>
      </c>
      <c r="G801" t="s">
        <v>1807</v>
      </c>
      <c r="H801" t="s">
        <v>1630</v>
      </c>
      <c r="I801" t="s">
        <v>1631</v>
      </c>
      <c r="J801" t="s">
        <v>1632</v>
      </c>
      <c r="K801" t="s">
        <v>16</v>
      </c>
      <c r="L801" t="s">
        <v>24</v>
      </c>
      <c r="M801">
        <v>41.819200000000002</v>
      </c>
      <c r="N801">
        <v>2.8007</v>
      </c>
      <c r="O801" t="s">
        <v>16</v>
      </c>
    </row>
    <row r="802" spans="1:15" x14ac:dyDescent="0.35">
      <c r="A802">
        <v>145</v>
      </c>
      <c r="B802" t="s">
        <v>1829</v>
      </c>
      <c r="C802" t="s">
        <v>16</v>
      </c>
      <c r="D802" t="s">
        <v>1830</v>
      </c>
      <c r="E802" t="s">
        <v>1805</v>
      </c>
      <c r="F802" t="s">
        <v>1806</v>
      </c>
      <c r="G802" t="s">
        <v>1807</v>
      </c>
      <c r="H802" t="s">
        <v>1630</v>
      </c>
      <c r="I802" t="s">
        <v>1631</v>
      </c>
      <c r="J802" t="s">
        <v>1632</v>
      </c>
      <c r="K802" t="s">
        <v>16</v>
      </c>
      <c r="L802" t="s">
        <v>24</v>
      </c>
      <c r="M802">
        <v>41.452399999999997</v>
      </c>
      <c r="N802">
        <v>2.6299000000000001</v>
      </c>
      <c r="O802" t="s">
        <v>16</v>
      </c>
    </row>
    <row r="803" spans="1:15" x14ac:dyDescent="0.35">
      <c r="A803">
        <v>162</v>
      </c>
      <c r="B803" t="s">
        <v>1831</v>
      </c>
      <c r="C803" t="s">
        <v>16</v>
      </c>
      <c r="D803" t="s">
        <v>1832</v>
      </c>
      <c r="E803" t="s">
        <v>1805</v>
      </c>
      <c r="F803" t="s">
        <v>1806</v>
      </c>
      <c r="G803" t="s">
        <v>1807</v>
      </c>
      <c r="H803" t="s">
        <v>1630</v>
      </c>
      <c r="I803" t="s">
        <v>1631</v>
      </c>
      <c r="J803" t="s">
        <v>1632</v>
      </c>
      <c r="K803" t="s">
        <v>16</v>
      </c>
      <c r="L803" t="s">
        <v>24</v>
      </c>
      <c r="M803">
        <v>41.501910000000002</v>
      </c>
      <c r="N803">
        <v>2.54996</v>
      </c>
      <c r="O803" t="s">
        <v>16</v>
      </c>
    </row>
    <row r="804" spans="1:15" x14ac:dyDescent="0.35">
      <c r="A804">
        <v>286</v>
      </c>
      <c r="B804" t="s">
        <v>1833</v>
      </c>
      <c r="C804" t="s">
        <v>16</v>
      </c>
      <c r="D804" t="s">
        <v>1834</v>
      </c>
      <c r="E804" t="s">
        <v>1805</v>
      </c>
      <c r="F804" t="s">
        <v>1806</v>
      </c>
      <c r="G804" t="s">
        <v>1807</v>
      </c>
      <c r="H804" t="s">
        <v>1630</v>
      </c>
      <c r="I804" t="s">
        <v>1631</v>
      </c>
      <c r="J804" t="s">
        <v>1632</v>
      </c>
      <c r="K804" t="s">
        <v>16</v>
      </c>
      <c r="L804" t="s">
        <v>30</v>
      </c>
      <c r="M804">
        <v>41.739690000000003</v>
      </c>
      <c r="N804">
        <v>2.4717899999999999</v>
      </c>
      <c r="O804" t="s">
        <v>16</v>
      </c>
    </row>
    <row r="805" spans="1:15" x14ac:dyDescent="0.35">
      <c r="A805">
        <v>198</v>
      </c>
      <c r="B805" t="s">
        <v>1835</v>
      </c>
      <c r="C805" t="s">
        <v>16</v>
      </c>
      <c r="D805" t="s">
        <v>1836</v>
      </c>
      <c r="E805" t="s">
        <v>1805</v>
      </c>
      <c r="F805" t="s">
        <v>1806</v>
      </c>
      <c r="G805" t="s">
        <v>1807</v>
      </c>
      <c r="H805" t="s">
        <v>1630</v>
      </c>
      <c r="I805" t="s">
        <v>1631</v>
      </c>
      <c r="J805" t="s">
        <v>1632</v>
      </c>
      <c r="K805" t="s">
        <v>16</v>
      </c>
      <c r="L805" t="s">
        <v>24</v>
      </c>
      <c r="M805">
        <v>41.549700000000001</v>
      </c>
      <c r="N805">
        <v>2.6678000000000002</v>
      </c>
      <c r="O805" t="s">
        <v>16</v>
      </c>
    </row>
    <row r="806" spans="1:15" x14ac:dyDescent="0.35">
      <c r="A806">
        <v>216</v>
      </c>
      <c r="B806" t="s">
        <v>1837</v>
      </c>
      <c r="C806" t="s">
        <v>16</v>
      </c>
      <c r="D806" t="s">
        <v>1838</v>
      </c>
      <c r="E806" t="s">
        <v>1812</v>
      </c>
      <c r="F806" t="s">
        <v>1806</v>
      </c>
      <c r="G806" t="s">
        <v>1807</v>
      </c>
      <c r="H806" t="s">
        <v>1630</v>
      </c>
      <c r="I806" t="s">
        <v>1631</v>
      </c>
      <c r="J806" t="s">
        <v>1632</v>
      </c>
      <c r="K806" t="s">
        <v>16</v>
      </c>
      <c r="L806" t="s">
        <v>24</v>
      </c>
      <c r="M806">
        <v>41.575949999999999</v>
      </c>
      <c r="N806">
        <v>2.8112499999999998</v>
      </c>
      <c r="O806" t="s">
        <v>16</v>
      </c>
    </row>
    <row r="807" spans="1:15" x14ac:dyDescent="0.35">
      <c r="A807">
        <v>403</v>
      </c>
      <c r="B807" t="s">
        <v>1839</v>
      </c>
      <c r="C807" t="s">
        <v>16</v>
      </c>
      <c r="D807" t="s">
        <v>1840</v>
      </c>
      <c r="E807" t="s">
        <v>1841</v>
      </c>
      <c r="F807" t="s">
        <v>1842</v>
      </c>
      <c r="G807" t="s">
        <v>1843</v>
      </c>
      <c r="H807" t="s">
        <v>1630</v>
      </c>
      <c r="I807" t="s">
        <v>1631</v>
      </c>
      <c r="J807" t="s">
        <v>1632</v>
      </c>
      <c r="K807" t="s">
        <v>16</v>
      </c>
      <c r="L807" t="s">
        <v>34</v>
      </c>
      <c r="M807">
        <v>41.95279</v>
      </c>
      <c r="N807">
        <v>2.99472</v>
      </c>
      <c r="O807" t="s">
        <v>16</v>
      </c>
    </row>
    <row r="808" spans="1:15" x14ac:dyDescent="0.35">
      <c r="A808">
        <v>336</v>
      </c>
      <c r="B808" t="s">
        <v>1844</v>
      </c>
      <c r="C808" t="s">
        <v>1845</v>
      </c>
      <c r="D808" t="s">
        <v>1846</v>
      </c>
      <c r="E808" t="s">
        <v>1841</v>
      </c>
      <c r="F808" t="s">
        <v>1842</v>
      </c>
      <c r="G808" t="s">
        <v>1843</v>
      </c>
      <c r="H808" t="s">
        <v>1630</v>
      </c>
      <c r="I808" t="s">
        <v>1631</v>
      </c>
      <c r="J808" t="s">
        <v>1632</v>
      </c>
      <c r="K808" t="s">
        <v>16</v>
      </c>
      <c r="L808" t="s">
        <v>24</v>
      </c>
      <c r="M808">
        <v>41.867370000000001</v>
      </c>
      <c r="N808">
        <v>3.0359400000000001</v>
      </c>
      <c r="O808" t="s">
        <v>16</v>
      </c>
    </row>
    <row r="809" spans="1:15" x14ac:dyDescent="0.35">
      <c r="A809">
        <v>400</v>
      </c>
      <c r="B809" t="s">
        <v>1847</v>
      </c>
      <c r="C809" t="s">
        <v>16</v>
      </c>
      <c r="D809" t="s">
        <v>1848</v>
      </c>
      <c r="E809" t="s">
        <v>1841</v>
      </c>
      <c r="F809" t="s">
        <v>1842</v>
      </c>
      <c r="G809" t="s">
        <v>1843</v>
      </c>
      <c r="H809" t="s">
        <v>1630</v>
      </c>
      <c r="I809" t="s">
        <v>1631</v>
      </c>
      <c r="J809" t="s">
        <v>1632</v>
      </c>
      <c r="K809" t="s">
        <v>16</v>
      </c>
      <c r="L809" t="s">
        <v>34</v>
      </c>
      <c r="M809">
        <v>41.950890000000001</v>
      </c>
      <c r="N809">
        <v>2.9958</v>
      </c>
      <c r="O809" t="s">
        <v>16</v>
      </c>
    </row>
    <row r="810" spans="1:15" x14ac:dyDescent="0.35">
      <c r="A810">
        <v>460</v>
      </c>
      <c r="B810" t="s">
        <v>1849</v>
      </c>
      <c r="C810" t="s">
        <v>16</v>
      </c>
      <c r="D810" t="s">
        <v>1850</v>
      </c>
      <c r="E810" t="s">
        <v>1841</v>
      </c>
      <c r="F810" t="s">
        <v>1842</v>
      </c>
      <c r="G810" t="s">
        <v>1843</v>
      </c>
      <c r="H810" t="s">
        <v>1630</v>
      </c>
      <c r="I810" t="s">
        <v>1631</v>
      </c>
      <c r="J810" t="s">
        <v>1632</v>
      </c>
      <c r="K810" t="s">
        <v>16</v>
      </c>
      <c r="L810" t="s">
        <v>34</v>
      </c>
      <c r="M810">
        <v>42.030299999999997</v>
      </c>
      <c r="N810">
        <v>3.1475</v>
      </c>
      <c r="O810" t="s">
        <v>16</v>
      </c>
    </row>
    <row r="811" spans="1:15" x14ac:dyDescent="0.35">
      <c r="A811">
        <v>455</v>
      </c>
      <c r="B811" t="s">
        <v>1851</v>
      </c>
      <c r="C811" t="s">
        <v>1852</v>
      </c>
      <c r="D811" t="s">
        <v>1853</v>
      </c>
      <c r="E811" t="s">
        <v>1841</v>
      </c>
      <c r="F811" t="s">
        <v>1842</v>
      </c>
      <c r="G811" t="s">
        <v>1843</v>
      </c>
      <c r="H811" t="s">
        <v>1630</v>
      </c>
      <c r="I811" t="s">
        <v>1631</v>
      </c>
      <c r="J811" t="s">
        <v>1632</v>
      </c>
      <c r="K811" t="s">
        <v>16</v>
      </c>
      <c r="L811" t="s">
        <v>24</v>
      </c>
      <c r="M811">
        <v>42.024569999999997</v>
      </c>
      <c r="N811">
        <v>3.2314099999999999</v>
      </c>
      <c r="O811" t="s">
        <v>16</v>
      </c>
    </row>
    <row r="812" spans="1:15" x14ac:dyDescent="0.35">
      <c r="A812">
        <v>450</v>
      </c>
      <c r="B812" t="s">
        <v>1854</v>
      </c>
      <c r="C812" t="s">
        <v>16</v>
      </c>
      <c r="D812" t="s">
        <v>1855</v>
      </c>
      <c r="E812" t="s">
        <v>1841</v>
      </c>
      <c r="F812" t="s">
        <v>1842</v>
      </c>
      <c r="G812" t="s">
        <v>1843</v>
      </c>
      <c r="H812" t="s">
        <v>1630</v>
      </c>
      <c r="I812" t="s">
        <v>1631</v>
      </c>
      <c r="J812" t="s">
        <v>1632</v>
      </c>
      <c r="K812" t="s">
        <v>16</v>
      </c>
      <c r="L812" t="s">
        <v>34</v>
      </c>
      <c r="M812">
        <v>42.018099999999997</v>
      </c>
      <c r="N812">
        <v>3.3696000000000002</v>
      </c>
      <c r="O812" t="s">
        <v>16</v>
      </c>
    </row>
    <row r="813" spans="1:15" x14ac:dyDescent="0.35">
      <c r="A813">
        <v>425</v>
      </c>
      <c r="B813" t="s">
        <v>1856</v>
      </c>
      <c r="C813" t="s">
        <v>16</v>
      </c>
      <c r="D813" t="s">
        <v>1857</v>
      </c>
      <c r="E813" t="s">
        <v>1841</v>
      </c>
      <c r="F813" t="s">
        <v>1842</v>
      </c>
      <c r="G813" t="s">
        <v>1843</v>
      </c>
      <c r="H813" t="s">
        <v>1630</v>
      </c>
      <c r="I813" t="s">
        <v>1631</v>
      </c>
      <c r="J813" t="s">
        <v>1632</v>
      </c>
      <c r="K813" t="s">
        <v>16</v>
      </c>
      <c r="L813" t="s">
        <v>34</v>
      </c>
      <c r="M813">
        <v>41.972099999999998</v>
      </c>
      <c r="N813">
        <v>3.3500999999999999</v>
      </c>
      <c r="O813" t="s">
        <v>16</v>
      </c>
    </row>
    <row r="814" spans="1:15" x14ac:dyDescent="0.35">
      <c r="A814">
        <v>507</v>
      </c>
      <c r="B814" t="s">
        <v>1858</v>
      </c>
      <c r="C814" t="s">
        <v>16</v>
      </c>
      <c r="D814" t="s">
        <v>1859</v>
      </c>
      <c r="E814" t="s">
        <v>1841</v>
      </c>
      <c r="F814" t="s">
        <v>1842</v>
      </c>
      <c r="G814" t="s">
        <v>1843</v>
      </c>
      <c r="H814" t="s">
        <v>1630</v>
      </c>
      <c r="I814" t="s">
        <v>1631</v>
      </c>
      <c r="J814" t="s">
        <v>1632</v>
      </c>
      <c r="K814" t="s">
        <v>16</v>
      </c>
      <c r="L814" t="s">
        <v>34</v>
      </c>
      <c r="M814">
        <v>42.09572</v>
      </c>
      <c r="N814">
        <v>3.5804</v>
      </c>
      <c r="O814" t="s">
        <v>16</v>
      </c>
    </row>
    <row r="815" spans="1:15" x14ac:dyDescent="0.35">
      <c r="A815">
        <v>532</v>
      </c>
      <c r="B815" t="s">
        <v>1860</v>
      </c>
      <c r="C815" t="s">
        <v>16</v>
      </c>
      <c r="D815" t="s">
        <v>1861</v>
      </c>
      <c r="E815" t="s">
        <v>1841</v>
      </c>
      <c r="F815" t="s">
        <v>1842</v>
      </c>
      <c r="G815" t="s">
        <v>1843</v>
      </c>
      <c r="H815" t="s">
        <v>1630</v>
      </c>
      <c r="I815" t="s">
        <v>1631</v>
      </c>
      <c r="J815" t="s">
        <v>1632</v>
      </c>
      <c r="K815" t="s">
        <v>16</v>
      </c>
      <c r="L815" t="s">
        <v>34</v>
      </c>
      <c r="M815">
        <v>42.130339999999997</v>
      </c>
      <c r="N815">
        <v>3.5946099999999999</v>
      </c>
      <c r="O815" t="s">
        <v>16</v>
      </c>
    </row>
    <row r="816" spans="1:15" x14ac:dyDescent="0.35">
      <c r="A816">
        <v>481</v>
      </c>
      <c r="B816" t="s">
        <v>1862</v>
      </c>
      <c r="C816" t="s">
        <v>16</v>
      </c>
      <c r="D816" t="s">
        <v>1863</v>
      </c>
      <c r="E816" t="s">
        <v>1841</v>
      </c>
      <c r="F816" t="s">
        <v>1842</v>
      </c>
      <c r="G816" t="s">
        <v>1843</v>
      </c>
      <c r="H816" t="s">
        <v>1630</v>
      </c>
      <c r="I816" t="s">
        <v>1631</v>
      </c>
      <c r="J816" t="s">
        <v>1632</v>
      </c>
      <c r="K816" t="s">
        <v>16</v>
      </c>
      <c r="L816" t="s">
        <v>24</v>
      </c>
      <c r="M816">
        <v>42.060699999999997</v>
      </c>
      <c r="N816">
        <v>3.5927500000000001</v>
      </c>
      <c r="O816" t="s">
        <v>16</v>
      </c>
    </row>
    <row r="817" spans="1:15" x14ac:dyDescent="0.35">
      <c r="A817">
        <v>442</v>
      </c>
      <c r="B817" t="s">
        <v>1864</v>
      </c>
      <c r="C817" t="s">
        <v>16</v>
      </c>
      <c r="D817" t="s">
        <v>1865</v>
      </c>
      <c r="E817" t="s">
        <v>1841</v>
      </c>
      <c r="F817" t="s">
        <v>1842</v>
      </c>
      <c r="G817" t="s">
        <v>1843</v>
      </c>
      <c r="H817" t="s">
        <v>1630</v>
      </c>
      <c r="I817" t="s">
        <v>1631</v>
      </c>
      <c r="J817" t="s">
        <v>1632</v>
      </c>
      <c r="K817" t="s">
        <v>16</v>
      </c>
      <c r="L817" t="s">
        <v>24</v>
      </c>
      <c r="M817">
        <v>41.995339999999999</v>
      </c>
      <c r="N817">
        <v>3.0238800000000001</v>
      </c>
      <c r="O817" t="s">
        <v>16</v>
      </c>
    </row>
    <row r="818" spans="1:15" x14ac:dyDescent="0.35">
      <c r="A818">
        <v>7695</v>
      </c>
      <c r="B818" t="s">
        <v>1866</v>
      </c>
      <c r="C818" t="s">
        <v>16</v>
      </c>
      <c r="D818" t="s">
        <v>1867</v>
      </c>
      <c r="E818" t="s">
        <v>1868</v>
      </c>
      <c r="F818" t="s">
        <v>1869</v>
      </c>
      <c r="G818" t="s">
        <v>1870</v>
      </c>
      <c r="H818" t="s">
        <v>1871</v>
      </c>
      <c r="I818" t="s">
        <v>1872</v>
      </c>
      <c r="J818" t="s">
        <v>1873</v>
      </c>
      <c r="K818" t="s">
        <v>16</v>
      </c>
      <c r="L818" t="s">
        <v>24</v>
      </c>
      <c r="M818">
        <v>41.555399999999999</v>
      </c>
      <c r="N818">
        <v>3.5547</v>
      </c>
      <c r="O818" t="s">
        <v>16</v>
      </c>
    </row>
    <row r="819" spans="1:15" x14ac:dyDescent="0.35">
      <c r="A819">
        <v>8641</v>
      </c>
      <c r="B819" t="s">
        <v>1874</v>
      </c>
      <c r="C819" t="s">
        <v>16</v>
      </c>
      <c r="D819" t="s">
        <v>1875</v>
      </c>
      <c r="E819" t="s">
        <v>1876</v>
      </c>
      <c r="F819" t="s">
        <v>1877</v>
      </c>
      <c r="G819" t="s">
        <v>1878</v>
      </c>
      <c r="H819" t="s">
        <v>1871</v>
      </c>
      <c r="I819" t="s">
        <v>1872</v>
      </c>
      <c r="J819" t="s">
        <v>1873</v>
      </c>
      <c r="K819" t="s">
        <v>16</v>
      </c>
      <c r="L819" t="s">
        <v>34</v>
      </c>
      <c r="M819">
        <v>46.67559</v>
      </c>
      <c r="N819">
        <v>5.6925800000000004</v>
      </c>
      <c r="O819" t="s">
        <v>16</v>
      </c>
    </row>
    <row r="820" spans="1:15" x14ac:dyDescent="0.35">
      <c r="A820">
        <v>7909</v>
      </c>
      <c r="B820" t="s">
        <v>1879</v>
      </c>
      <c r="C820" t="s">
        <v>16</v>
      </c>
      <c r="D820" t="s">
        <v>1880</v>
      </c>
      <c r="E820" t="s">
        <v>1881</v>
      </c>
      <c r="F820" t="s">
        <v>1882</v>
      </c>
      <c r="G820" t="s">
        <v>1883</v>
      </c>
      <c r="H820" t="s">
        <v>1871</v>
      </c>
      <c r="I820" t="s">
        <v>1872</v>
      </c>
      <c r="J820" t="s">
        <v>1873</v>
      </c>
      <c r="K820" t="s">
        <v>16</v>
      </c>
      <c r="L820" t="s">
        <v>24</v>
      </c>
      <c r="M820">
        <v>46.570709999999998</v>
      </c>
      <c r="N820">
        <v>5.5282</v>
      </c>
      <c r="O820" t="s">
        <v>16</v>
      </c>
    </row>
    <row r="821" spans="1:15" x14ac:dyDescent="0.35">
      <c r="A821">
        <v>587</v>
      </c>
      <c r="B821" t="s">
        <v>1884</v>
      </c>
      <c r="C821" t="s">
        <v>16</v>
      </c>
      <c r="D821" t="s">
        <v>1885</v>
      </c>
      <c r="E821" t="s">
        <v>1886</v>
      </c>
      <c r="F821" t="s">
        <v>1887</v>
      </c>
      <c r="G821" t="s">
        <v>1888</v>
      </c>
      <c r="H821" t="s">
        <v>1889</v>
      </c>
      <c r="I821" t="s">
        <v>1890</v>
      </c>
      <c r="J821" t="s">
        <v>1632</v>
      </c>
      <c r="K821" t="s">
        <v>16</v>
      </c>
      <c r="L821" t="s">
        <v>30</v>
      </c>
      <c r="M821">
        <v>42.197929999999999</v>
      </c>
      <c r="N821">
        <v>4.9189999999999998E-2</v>
      </c>
      <c r="O821" t="s">
        <v>16</v>
      </c>
    </row>
    <row r="822" spans="1:15" x14ac:dyDescent="0.35">
      <c r="A822">
        <v>117</v>
      </c>
      <c r="B822" t="s">
        <v>1891</v>
      </c>
      <c r="C822" t="s">
        <v>16</v>
      </c>
      <c r="D822" t="s">
        <v>1892</v>
      </c>
      <c r="E822" t="s">
        <v>1893</v>
      </c>
      <c r="F822" t="s">
        <v>1887</v>
      </c>
      <c r="G822" t="s">
        <v>1888</v>
      </c>
      <c r="H822" t="s">
        <v>1889</v>
      </c>
      <c r="I822" t="s">
        <v>1890</v>
      </c>
      <c r="J822" t="s">
        <v>1632</v>
      </c>
      <c r="K822" t="s">
        <v>16</v>
      </c>
      <c r="L822" t="s">
        <v>34</v>
      </c>
      <c r="M822">
        <v>41.3703</v>
      </c>
      <c r="N822">
        <v>7.2599999999999998E-2</v>
      </c>
      <c r="O822" t="s">
        <v>16</v>
      </c>
    </row>
    <row r="823" spans="1:15" x14ac:dyDescent="0.35">
      <c r="A823">
        <v>228</v>
      </c>
      <c r="B823" t="s">
        <v>1894</v>
      </c>
      <c r="C823" t="s">
        <v>16</v>
      </c>
      <c r="D823" t="s">
        <v>1895</v>
      </c>
      <c r="E823" t="s">
        <v>1893</v>
      </c>
      <c r="F823" t="s">
        <v>1887</v>
      </c>
      <c r="G823" t="s">
        <v>1888</v>
      </c>
      <c r="H823" t="s">
        <v>1889</v>
      </c>
      <c r="I823" t="s">
        <v>1890</v>
      </c>
      <c r="J823" t="s">
        <v>1632</v>
      </c>
      <c r="K823" t="s">
        <v>16</v>
      </c>
      <c r="L823" t="s">
        <v>24</v>
      </c>
      <c r="M823">
        <v>41.6008</v>
      </c>
      <c r="N823">
        <v>0.17269999999999999</v>
      </c>
      <c r="O823" t="s">
        <v>16</v>
      </c>
    </row>
    <row r="824" spans="1:15" x14ac:dyDescent="0.35">
      <c r="A824">
        <v>483</v>
      </c>
      <c r="B824" t="s">
        <v>1896</v>
      </c>
      <c r="C824" t="s">
        <v>16</v>
      </c>
      <c r="D824" t="s">
        <v>1897</v>
      </c>
      <c r="E824" t="s">
        <v>1898</v>
      </c>
      <c r="F824" t="s">
        <v>1887</v>
      </c>
      <c r="G824" t="s">
        <v>1888</v>
      </c>
      <c r="H824" t="s">
        <v>1889</v>
      </c>
      <c r="I824" t="s">
        <v>1890</v>
      </c>
      <c r="J824" t="s">
        <v>1632</v>
      </c>
      <c r="K824" t="s">
        <v>16</v>
      </c>
      <c r="L824" t="s">
        <v>24</v>
      </c>
      <c r="M824">
        <v>42.06427</v>
      </c>
      <c r="N824">
        <v>0.63500000000000001</v>
      </c>
      <c r="O824" t="s">
        <v>16</v>
      </c>
    </row>
    <row r="825" spans="1:15" x14ac:dyDescent="0.35">
      <c r="A825">
        <v>314</v>
      </c>
      <c r="B825" t="s">
        <v>1899</v>
      </c>
      <c r="C825" t="s">
        <v>16</v>
      </c>
      <c r="D825" t="s">
        <v>1900</v>
      </c>
      <c r="E825" t="s">
        <v>1901</v>
      </c>
      <c r="F825" t="s">
        <v>1887</v>
      </c>
      <c r="G825" t="s">
        <v>1888</v>
      </c>
      <c r="H825" t="s">
        <v>1889</v>
      </c>
      <c r="I825" t="s">
        <v>1890</v>
      </c>
      <c r="J825" t="s">
        <v>1632</v>
      </c>
      <c r="K825" t="s">
        <v>16</v>
      </c>
      <c r="L825" t="s">
        <v>24</v>
      </c>
      <c r="M825">
        <v>41.822000000000003</v>
      </c>
      <c r="N825">
        <v>0.67130000000000001</v>
      </c>
      <c r="O825" t="s">
        <v>16</v>
      </c>
    </row>
    <row r="826" spans="1:15" x14ac:dyDescent="0.35">
      <c r="A826">
        <v>174</v>
      </c>
      <c r="B826" t="s">
        <v>1902</v>
      </c>
      <c r="C826" t="s">
        <v>16</v>
      </c>
      <c r="D826" t="s">
        <v>1903</v>
      </c>
      <c r="E826" t="s">
        <v>1901</v>
      </c>
      <c r="F826" t="s">
        <v>1887</v>
      </c>
      <c r="G826" t="s">
        <v>1888</v>
      </c>
      <c r="H826" t="s">
        <v>1889</v>
      </c>
      <c r="I826" t="s">
        <v>1890</v>
      </c>
      <c r="J826" t="s">
        <v>1632</v>
      </c>
      <c r="K826" t="s">
        <v>16</v>
      </c>
      <c r="L826" t="s">
        <v>34</v>
      </c>
      <c r="M826">
        <v>41.527200000000001</v>
      </c>
      <c r="N826">
        <v>0.72970000000000002</v>
      </c>
      <c r="O826" t="s">
        <v>16</v>
      </c>
    </row>
    <row r="827" spans="1:15" x14ac:dyDescent="0.35">
      <c r="A827">
        <v>475</v>
      </c>
      <c r="B827" t="s">
        <v>1904</v>
      </c>
      <c r="C827" t="s">
        <v>16</v>
      </c>
      <c r="D827" t="s">
        <v>1905</v>
      </c>
      <c r="E827" t="s">
        <v>1898</v>
      </c>
      <c r="F827" t="s">
        <v>1887</v>
      </c>
      <c r="G827" t="s">
        <v>1888</v>
      </c>
      <c r="H827" t="s">
        <v>1889</v>
      </c>
      <c r="I827" t="s">
        <v>1890</v>
      </c>
      <c r="J827" t="s">
        <v>1632</v>
      </c>
      <c r="K827" t="s">
        <v>16</v>
      </c>
      <c r="L827" t="s">
        <v>30</v>
      </c>
      <c r="M827">
        <v>42.051740000000002</v>
      </c>
      <c r="N827">
        <v>0.51856000000000002</v>
      </c>
      <c r="O827" t="s">
        <v>16</v>
      </c>
    </row>
    <row r="828" spans="1:15" x14ac:dyDescent="0.35">
      <c r="A828">
        <v>343</v>
      </c>
      <c r="B828" t="s">
        <v>1906</v>
      </c>
      <c r="C828" t="s">
        <v>16</v>
      </c>
      <c r="D828" t="s">
        <v>1907</v>
      </c>
      <c r="E828" t="s">
        <v>1898</v>
      </c>
      <c r="F828" t="s">
        <v>1887</v>
      </c>
      <c r="G828" t="s">
        <v>1888</v>
      </c>
      <c r="H828" t="s">
        <v>1889</v>
      </c>
      <c r="I828" t="s">
        <v>1890</v>
      </c>
      <c r="J828" t="s">
        <v>1632</v>
      </c>
      <c r="K828" t="s">
        <v>16</v>
      </c>
      <c r="L828" t="s">
        <v>30</v>
      </c>
      <c r="M828">
        <v>41.872839999999997</v>
      </c>
      <c r="N828">
        <v>0.48609000000000002</v>
      </c>
      <c r="O828" t="s">
        <v>16</v>
      </c>
    </row>
    <row r="829" spans="1:15" x14ac:dyDescent="0.35">
      <c r="A829">
        <v>416</v>
      </c>
      <c r="B829" t="s">
        <v>1908</v>
      </c>
      <c r="C829" t="s">
        <v>16</v>
      </c>
      <c r="D829" t="s">
        <v>1909</v>
      </c>
      <c r="E829" t="s">
        <v>1901</v>
      </c>
      <c r="F829" t="s">
        <v>1887</v>
      </c>
      <c r="G829" t="s">
        <v>1888</v>
      </c>
      <c r="H829" t="s">
        <v>1889</v>
      </c>
      <c r="I829" t="s">
        <v>1890</v>
      </c>
      <c r="J829" t="s">
        <v>1632</v>
      </c>
      <c r="K829" t="s">
        <v>16</v>
      </c>
      <c r="L829" t="s">
        <v>34</v>
      </c>
      <c r="M829">
        <v>41.965780000000002</v>
      </c>
      <c r="N829">
        <v>0.83687999999999996</v>
      </c>
      <c r="O829" t="s">
        <v>16</v>
      </c>
    </row>
    <row r="830" spans="1:15" x14ac:dyDescent="0.35">
      <c r="A830">
        <v>128</v>
      </c>
      <c r="B830" t="s">
        <v>1910</v>
      </c>
      <c r="C830" t="s">
        <v>16</v>
      </c>
      <c r="D830" t="s">
        <v>1911</v>
      </c>
      <c r="E830" t="s">
        <v>1893</v>
      </c>
      <c r="F830" t="s">
        <v>1887</v>
      </c>
      <c r="G830" t="s">
        <v>1888</v>
      </c>
      <c r="H830" t="s">
        <v>1889</v>
      </c>
      <c r="I830" t="s">
        <v>1890</v>
      </c>
      <c r="J830" t="s">
        <v>1632</v>
      </c>
      <c r="K830" t="s">
        <v>16</v>
      </c>
      <c r="L830" t="s">
        <v>24</v>
      </c>
      <c r="M830">
        <v>41.421700000000001</v>
      </c>
      <c r="N830">
        <v>0.16789999999999999</v>
      </c>
      <c r="O830" t="s">
        <v>16</v>
      </c>
    </row>
    <row r="831" spans="1:15" x14ac:dyDescent="0.35">
      <c r="A831">
        <v>463</v>
      </c>
      <c r="B831" t="s">
        <v>1912</v>
      </c>
      <c r="C831" t="s">
        <v>16</v>
      </c>
      <c r="D831" t="s">
        <v>1913</v>
      </c>
      <c r="E831" t="s">
        <v>1898</v>
      </c>
      <c r="F831" t="s">
        <v>1887</v>
      </c>
      <c r="G831" t="s">
        <v>1888</v>
      </c>
      <c r="H831" t="s">
        <v>1889</v>
      </c>
      <c r="I831" t="s">
        <v>1890</v>
      </c>
      <c r="J831" t="s">
        <v>1632</v>
      </c>
      <c r="K831" t="s">
        <v>16</v>
      </c>
      <c r="L831" t="s">
        <v>30</v>
      </c>
      <c r="M831">
        <v>42.032229999999998</v>
      </c>
      <c r="N831">
        <v>0.57699</v>
      </c>
      <c r="O831" t="s">
        <v>16</v>
      </c>
    </row>
    <row r="832" spans="1:15" x14ac:dyDescent="0.35">
      <c r="A832">
        <v>941</v>
      </c>
      <c r="B832" t="s">
        <v>1914</v>
      </c>
      <c r="C832" t="s">
        <v>16</v>
      </c>
      <c r="D832" t="s">
        <v>1915</v>
      </c>
      <c r="E832" t="s">
        <v>1886</v>
      </c>
      <c r="F832" t="s">
        <v>1887</v>
      </c>
      <c r="G832" t="s">
        <v>1888</v>
      </c>
      <c r="H832" t="s">
        <v>1889</v>
      </c>
      <c r="I832" t="s">
        <v>1890</v>
      </c>
      <c r="J832" t="s">
        <v>1632</v>
      </c>
      <c r="K832" t="s">
        <v>16</v>
      </c>
      <c r="L832" t="s">
        <v>24</v>
      </c>
      <c r="M832">
        <v>42.437480000000001</v>
      </c>
      <c r="N832">
        <v>2.7349999999999999E-2</v>
      </c>
      <c r="O832" t="s">
        <v>16</v>
      </c>
    </row>
    <row r="833" spans="1:15" x14ac:dyDescent="0.35">
      <c r="A833">
        <v>497</v>
      </c>
      <c r="B833" t="s">
        <v>1916</v>
      </c>
      <c r="C833" t="s">
        <v>16</v>
      </c>
      <c r="D833" t="s">
        <v>1917</v>
      </c>
      <c r="E833" t="s">
        <v>1898</v>
      </c>
      <c r="F833" t="s">
        <v>1887</v>
      </c>
      <c r="G833" t="s">
        <v>1888</v>
      </c>
      <c r="H833" t="s">
        <v>1889</v>
      </c>
      <c r="I833" t="s">
        <v>1890</v>
      </c>
      <c r="J833" t="s">
        <v>1632</v>
      </c>
      <c r="K833" t="s">
        <v>16</v>
      </c>
      <c r="L833" t="s">
        <v>30</v>
      </c>
      <c r="M833">
        <v>42.077570000000001</v>
      </c>
      <c r="N833">
        <v>0.51778000000000002</v>
      </c>
      <c r="O833" t="s">
        <v>16</v>
      </c>
    </row>
    <row r="834" spans="1:15" x14ac:dyDescent="0.35">
      <c r="A834">
        <v>567</v>
      </c>
      <c r="B834" t="s">
        <v>1918</v>
      </c>
      <c r="C834" t="s">
        <v>16</v>
      </c>
      <c r="D834" t="s">
        <v>1919</v>
      </c>
      <c r="E834" t="s">
        <v>1886</v>
      </c>
      <c r="F834" t="s">
        <v>1887</v>
      </c>
      <c r="G834" t="s">
        <v>1888</v>
      </c>
      <c r="H834" t="s">
        <v>1889</v>
      </c>
      <c r="I834" t="s">
        <v>1890</v>
      </c>
      <c r="J834" t="s">
        <v>1632</v>
      </c>
      <c r="K834" t="s">
        <v>16</v>
      </c>
      <c r="L834" t="s">
        <v>34</v>
      </c>
      <c r="M834">
        <v>42.1723</v>
      </c>
      <c r="N834">
        <v>8.0699999999999994E-2</v>
      </c>
      <c r="O834" t="s">
        <v>16</v>
      </c>
    </row>
    <row r="835" spans="1:15" x14ac:dyDescent="0.35">
      <c r="A835">
        <v>681</v>
      </c>
      <c r="B835" t="s">
        <v>1920</v>
      </c>
      <c r="C835" t="s">
        <v>16</v>
      </c>
      <c r="D835" t="s">
        <v>1921</v>
      </c>
      <c r="E835" t="s">
        <v>1898</v>
      </c>
      <c r="F835" t="s">
        <v>1887</v>
      </c>
      <c r="G835" t="s">
        <v>1888</v>
      </c>
      <c r="H835" t="s">
        <v>1889</v>
      </c>
      <c r="I835" t="s">
        <v>1890</v>
      </c>
      <c r="J835" t="s">
        <v>1632</v>
      </c>
      <c r="K835" t="s">
        <v>16</v>
      </c>
      <c r="L835" t="s">
        <v>50</v>
      </c>
      <c r="M835">
        <v>42.278619999999997</v>
      </c>
      <c r="N835">
        <v>0.53481000000000001</v>
      </c>
      <c r="O835" t="s">
        <v>16</v>
      </c>
    </row>
    <row r="836" spans="1:15" x14ac:dyDescent="0.35">
      <c r="A836">
        <v>625</v>
      </c>
      <c r="B836" t="s">
        <v>1922</v>
      </c>
      <c r="C836" t="s">
        <v>16</v>
      </c>
      <c r="D836" t="s">
        <v>1923</v>
      </c>
      <c r="E836" t="s">
        <v>1886</v>
      </c>
      <c r="F836" t="s">
        <v>1887</v>
      </c>
      <c r="G836" t="s">
        <v>1888</v>
      </c>
      <c r="H836" t="s">
        <v>1889</v>
      </c>
      <c r="I836" t="s">
        <v>1890</v>
      </c>
      <c r="J836" t="s">
        <v>1632</v>
      </c>
      <c r="K836" t="s">
        <v>16</v>
      </c>
      <c r="L836" t="s">
        <v>24</v>
      </c>
      <c r="M836">
        <v>42.227440000000001</v>
      </c>
      <c r="N836">
        <v>0.17410999999999999</v>
      </c>
      <c r="O836" t="s">
        <v>16</v>
      </c>
    </row>
    <row r="837" spans="1:15" x14ac:dyDescent="0.35">
      <c r="A837">
        <v>134</v>
      </c>
      <c r="B837" t="s">
        <v>1924</v>
      </c>
      <c r="C837" t="s">
        <v>16</v>
      </c>
      <c r="D837" t="s">
        <v>1925</v>
      </c>
      <c r="E837" t="s">
        <v>1901</v>
      </c>
      <c r="F837" t="s">
        <v>1887</v>
      </c>
      <c r="G837" t="s">
        <v>1888</v>
      </c>
      <c r="H837" t="s">
        <v>1889</v>
      </c>
      <c r="I837" t="s">
        <v>1890</v>
      </c>
      <c r="J837" t="s">
        <v>1632</v>
      </c>
      <c r="K837" t="s">
        <v>16</v>
      </c>
      <c r="L837" t="s">
        <v>34</v>
      </c>
      <c r="M837">
        <v>41.430100000000003</v>
      </c>
      <c r="N837">
        <v>0.53110000000000002</v>
      </c>
      <c r="O837" t="s">
        <v>16</v>
      </c>
    </row>
    <row r="838" spans="1:15" x14ac:dyDescent="0.35">
      <c r="A838">
        <v>418</v>
      </c>
      <c r="B838" t="s">
        <v>1926</v>
      </c>
      <c r="C838" t="s">
        <v>16</v>
      </c>
      <c r="D838" t="s">
        <v>1927</v>
      </c>
      <c r="E838" t="s">
        <v>1898</v>
      </c>
      <c r="F838" t="s">
        <v>1887</v>
      </c>
      <c r="G838" t="s">
        <v>1888</v>
      </c>
      <c r="H838" t="s">
        <v>1889</v>
      </c>
      <c r="I838" t="s">
        <v>1890</v>
      </c>
      <c r="J838" t="s">
        <v>1632</v>
      </c>
      <c r="K838" t="s">
        <v>16</v>
      </c>
      <c r="L838" t="s">
        <v>30</v>
      </c>
      <c r="M838">
        <v>41.968580000000003</v>
      </c>
      <c r="N838">
        <v>0.49869000000000002</v>
      </c>
      <c r="O838" t="s">
        <v>16</v>
      </c>
    </row>
    <row r="839" spans="1:15" x14ac:dyDescent="0.35">
      <c r="A839">
        <v>900</v>
      </c>
      <c r="B839" t="s">
        <v>1928</v>
      </c>
      <c r="C839" t="s">
        <v>16</v>
      </c>
      <c r="D839" t="s">
        <v>1929</v>
      </c>
      <c r="E839" t="s">
        <v>1886</v>
      </c>
      <c r="F839" t="s">
        <v>1887</v>
      </c>
      <c r="G839" t="s">
        <v>1888</v>
      </c>
      <c r="H839" t="s">
        <v>1889</v>
      </c>
      <c r="I839" t="s">
        <v>1890</v>
      </c>
      <c r="J839" t="s">
        <v>1632</v>
      </c>
      <c r="K839" t="s">
        <v>16</v>
      </c>
      <c r="L839" t="s">
        <v>24</v>
      </c>
      <c r="M839">
        <v>42.410049999999998</v>
      </c>
      <c r="N839">
        <v>7.8229999999999994E-2</v>
      </c>
      <c r="O839" t="s">
        <v>16</v>
      </c>
    </row>
    <row r="840" spans="1:15" x14ac:dyDescent="0.35">
      <c r="A840">
        <v>492</v>
      </c>
      <c r="B840" t="s">
        <v>1930</v>
      </c>
      <c r="C840" t="s">
        <v>16</v>
      </c>
      <c r="D840" t="s">
        <v>1931</v>
      </c>
      <c r="E840" t="s">
        <v>1898</v>
      </c>
      <c r="F840" t="s">
        <v>1887</v>
      </c>
      <c r="G840" t="s">
        <v>1888</v>
      </c>
      <c r="H840" t="s">
        <v>1889</v>
      </c>
      <c r="I840" t="s">
        <v>1890</v>
      </c>
      <c r="J840" t="s">
        <v>1632</v>
      </c>
      <c r="K840" t="s">
        <v>16</v>
      </c>
      <c r="L840" t="s">
        <v>30</v>
      </c>
      <c r="M840">
        <v>42.073360000000001</v>
      </c>
      <c r="N840">
        <v>0.51036999999999999</v>
      </c>
      <c r="O840" t="s">
        <v>16</v>
      </c>
    </row>
    <row r="841" spans="1:15" x14ac:dyDescent="0.35">
      <c r="A841">
        <v>1220</v>
      </c>
      <c r="B841" t="s">
        <v>1932</v>
      </c>
      <c r="C841" t="s">
        <v>1933</v>
      </c>
      <c r="D841" t="s">
        <v>1934</v>
      </c>
      <c r="E841" t="s">
        <v>1886</v>
      </c>
      <c r="F841" t="s">
        <v>1887</v>
      </c>
      <c r="G841" t="s">
        <v>1888</v>
      </c>
      <c r="H841" t="s">
        <v>1889</v>
      </c>
      <c r="I841" t="s">
        <v>1890</v>
      </c>
      <c r="J841" t="s">
        <v>1632</v>
      </c>
      <c r="K841" t="s">
        <v>16</v>
      </c>
      <c r="L841" t="s">
        <v>30</v>
      </c>
      <c r="M841">
        <v>42.58802</v>
      </c>
      <c r="N841">
        <v>0.20584</v>
      </c>
      <c r="O841" t="s">
        <v>16</v>
      </c>
    </row>
    <row r="842" spans="1:15" x14ac:dyDescent="0.35">
      <c r="A842">
        <v>1216</v>
      </c>
      <c r="B842" t="s">
        <v>1935</v>
      </c>
      <c r="C842" t="s">
        <v>16</v>
      </c>
      <c r="D842" t="s">
        <v>1936</v>
      </c>
      <c r="E842" t="s">
        <v>1886</v>
      </c>
      <c r="F842" t="s">
        <v>1887</v>
      </c>
      <c r="G842" t="s">
        <v>1888</v>
      </c>
      <c r="H842" t="s">
        <v>1889</v>
      </c>
      <c r="I842" t="s">
        <v>1890</v>
      </c>
      <c r="J842" t="s">
        <v>1632</v>
      </c>
      <c r="K842" t="s">
        <v>16</v>
      </c>
      <c r="L842" t="s">
        <v>30</v>
      </c>
      <c r="M842">
        <v>42.586460000000002</v>
      </c>
      <c r="N842">
        <v>0.19517999999999999</v>
      </c>
      <c r="O842" t="s">
        <v>16</v>
      </c>
    </row>
    <row r="843" spans="1:15" x14ac:dyDescent="0.35">
      <c r="A843">
        <v>427</v>
      </c>
      <c r="B843" t="s">
        <v>1937</v>
      </c>
      <c r="C843" t="s">
        <v>16</v>
      </c>
      <c r="D843" t="s">
        <v>1938</v>
      </c>
      <c r="E843" t="s">
        <v>1898</v>
      </c>
      <c r="F843" t="s">
        <v>1887</v>
      </c>
      <c r="G843" t="s">
        <v>1888</v>
      </c>
      <c r="H843" t="s">
        <v>1889</v>
      </c>
      <c r="I843" t="s">
        <v>1890</v>
      </c>
      <c r="J843" t="s">
        <v>1632</v>
      </c>
      <c r="K843" t="s">
        <v>16</v>
      </c>
      <c r="L843" t="s">
        <v>30</v>
      </c>
      <c r="M843">
        <v>41.97383</v>
      </c>
      <c r="N843">
        <v>0.25519999999999998</v>
      </c>
      <c r="O843" t="s">
        <v>16</v>
      </c>
    </row>
    <row r="844" spans="1:15" x14ac:dyDescent="0.35">
      <c r="A844">
        <v>500</v>
      </c>
      <c r="B844" t="s">
        <v>1939</v>
      </c>
      <c r="C844" t="s">
        <v>16</v>
      </c>
      <c r="D844" t="s">
        <v>1940</v>
      </c>
      <c r="E844" t="s">
        <v>1898</v>
      </c>
      <c r="F844" t="s">
        <v>1887</v>
      </c>
      <c r="G844" t="s">
        <v>1888</v>
      </c>
      <c r="H844" t="s">
        <v>1889</v>
      </c>
      <c r="I844" t="s">
        <v>1890</v>
      </c>
      <c r="J844" t="s">
        <v>1632</v>
      </c>
      <c r="K844" t="s">
        <v>16</v>
      </c>
      <c r="L844" t="s">
        <v>30</v>
      </c>
      <c r="M844">
        <v>42.079239999999999</v>
      </c>
      <c r="N844">
        <v>0.51354999999999995</v>
      </c>
      <c r="O844" t="s">
        <v>16</v>
      </c>
    </row>
    <row r="845" spans="1:15" x14ac:dyDescent="0.35">
      <c r="A845">
        <v>108</v>
      </c>
      <c r="B845" t="s">
        <v>1941</v>
      </c>
      <c r="C845" t="s">
        <v>16</v>
      </c>
      <c r="D845" t="s">
        <v>1942</v>
      </c>
      <c r="E845" t="s">
        <v>1893</v>
      </c>
      <c r="F845" t="s">
        <v>1887</v>
      </c>
      <c r="G845" t="s">
        <v>1888</v>
      </c>
      <c r="H845" t="s">
        <v>1889</v>
      </c>
      <c r="I845" t="s">
        <v>1890</v>
      </c>
      <c r="J845" t="s">
        <v>1632</v>
      </c>
      <c r="K845" t="s">
        <v>16</v>
      </c>
      <c r="L845" t="s">
        <v>34</v>
      </c>
      <c r="M845">
        <v>41.319000000000003</v>
      </c>
      <c r="N845">
        <v>0.1724</v>
      </c>
      <c r="O845" t="s">
        <v>16</v>
      </c>
    </row>
    <row r="846" spans="1:15" x14ac:dyDescent="0.35">
      <c r="A846">
        <v>124</v>
      </c>
      <c r="B846" t="s">
        <v>1943</v>
      </c>
      <c r="C846" t="s">
        <v>16</v>
      </c>
      <c r="D846" t="s">
        <v>1944</v>
      </c>
      <c r="E846" t="s">
        <v>1901</v>
      </c>
      <c r="F846" t="s">
        <v>1887</v>
      </c>
      <c r="G846" t="s">
        <v>1888</v>
      </c>
      <c r="H846" t="s">
        <v>1889</v>
      </c>
      <c r="I846" t="s">
        <v>1890</v>
      </c>
      <c r="J846" t="s">
        <v>1632</v>
      </c>
      <c r="K846" t="s">
        <v>16</v>
      </c>
      <c r="L846" t="s">
        <v>24</v>
      </c>
      <c r="M846">
        <v>41.4193</v>
      </c>
      <c r="N846">
        <v>0.55259999999999998</v>
      </c>
      <c r="O846" t="s">
        <v>16</v>
      </c>
    </row>
    <row r="847" spans="1:15" x14ac:dyDescent="0.35">
      <c r="A847">
        <v>227</v>
      </c>
      <c r="B847" t="s">
        <v>1945</v>
      </c>
      <c r="C847" t="s">
        <v>16</v>
      </c>
      <c r="D847" t="s">
        <v>1946</v>
      </c>
      <c r="E847" t="s">
        <v>1947</v>
      </c>
      <c r="F847" t="s">
        <v>1887</v>
      </c>
      <c r="G847" t="s">
        <v>1888</v>
      </c>
      <c r="H847" t="s">
        <v>1889</v>
      </c>
      <c r="I847" t="s">
        <v>1890</v>
      </c>
      <c r="J847" t="s">
        <v>1632</v>
      </c>
      <c r="K847" t="s">
        <v>16</v>
      </c>
      <c r="L847" t="s">
        <v>34</v>
      </c>
      <c r="M847">
        <v>41.5976</v>
      </c>
      <c r="N847">
        <v>0.82150000000000001</v>
      </c>
      <c r="O847" t="s">
        <v>16</v>
      </c>
    </row>
    <row r="848" spans="1:15" x14ac:dyDescent="0.35">
      <c r="A848">
        <v>217</v>
      </c>
      <c r="B848" t="s">
        <v>1948</v>
      </c>
      <c r="C848" t="s">
        <v>16</v>
      </c>
      <c r="D848" t="s">
        <v>1949</v>
      </c>
      <c r="E848" t="s">
        <v>1947</v>
      </c>
      <c r="F848" t="s">
        <v>1887</v>
      </c>
      <c r="G848" t="s">
        <v>1888</v>
      </c>
      <c r="H848" t="s">
        <v>1889</v>
      </c>
      <c r="I848" t="s">
        <v>1890</v>
      </c>
      <c r="J848" t="s">
        <v>1632</v>
      </c>
      <c r="K848" t="s">
        <v>16</v>
      </c>
      <c r="L848" t="s">
        <v>34</v>
      </c>
      <c r="M848">
        <v>41.577500000000001</v>
      </c>
      <c r="N848">
        <v>0.82289999999999996</v>
      </c>
      <c r="O848" t="s">
        <v>16</v>
      </c>
    </row>
    <row r="849" spans="1:15" x14ac:dyDescent="0.35">
      <c r="A849">
        <v>513</v>
      </c>
      <c r="B849" t="s">
        <v>1950</v>
      </c>
      <c r="C849" t="s">
        <v>16</v>
      </c>
      <c r="D849" t="s">
        <v>1951</v>
      </c>
      <c r="E849" t="s">
        <v>1898</v>
      </c>
      <c r="F849" t="s">
        <v>1887</v>
      </c>
      <c r="G849" t="s">
        <v>1888</v>
      </c>
      <c r="H849" t="s">
        <v>1889</v>
      </c>
      <c r="I849" t="s">
        <v>1890</v>
      </c>
      <c r="J849" t="s">
        <v>1632</v>
      </c>
      <c r="K849" t="s">
        <v>16</v>
      </c>
      <c r="L849" t="s">
        <v>30</v>
      </c>
      <c r="M849">
        <v>42.101109999999998</v>
      </c>
      <c r="N849">
        <v>0.50036999999999998</v>
      </c>
      <c r="O849" t="s">
        <v>16</v>
      </c>
    </row>
    <row r="850" spans="1:15" x14ac:dyDescent="0.35">
      <c r="A850">
        <v>126</v>
      </c>
      <c r="B850" t="s">
        <v>1952</v>
      </c>
      <c r="C850" t="s">
        <v>16</v>
      </c>
      <c r="D850" t="s">
        <v>1953</v>
      </c>
      <c r="E850" t="s">
        <v>1893</v>
      </c>
      <c r="F850" t="s">
        <v>1887</v>
      </c>
      <c r="G850" t="s">
        <v>1888</v>
      </c>
      <c r="H850" t="s">
        <v>1889</v>
      </c>
      <c r="I850" t="s">
        <v>1890</v>
      </c>
      <c r="J850" t="s">
        <v>1632</v>
      </c>
      <c r="K850" t="s">
        <v>16</v>
      </c>
      <c r="L850" t="s">
        <v>34</v>
      </c>
      <c r="M850">
        <v>41.4206</v>
      </c>
      <c r="N850">
        <v>0.1517</v>
      </c>
      <c r="O850" t="s">
        <v>16</v>
      </c>
    </row>
    <row r="851" spans="1:15" x14ac:dyDescent="0.35">
      <c r="A851">
        <v>498</v>
      </c>
      <c r="B851" t="s">
        <v>1954</v>
      </c>
      <c r="C851" t="s">
        <v>16</v>
      </c>
      <c r="D851" t="s">
        <v>1955</v>
      </c>
      <c r="E851" t="s">
        <v>1898</v>
      </c>
      <c r="F851" t="s">
        <v>1887</v>
      </c>
      <c r="G851" t="s">
        <v>1888</v>
      </c>
      <c r="H851" t="s">
        <v>1889</v>
      </c>
      <c r="I851" t="s">
        <v>1890</v>
      </c>
      <c r="J851" t="s">
        <v>1632</v>
      </c>
      <c r="K851" t="s">
        <v>16</v>
      </c>
      <c r="L851" t="s">
        <v>30</v>
      </c>
      <c r="M851">
        <v>42.078150000000001</v>
      </c>
      <c r="N851">
        <v>0.52690999999999999</v>
      </c>
      <c r="O851" t="s">
        <v>16</v>
      </c>
    </row>
    <row r="852" spans="1:15" x14ac:dyDescent="0.35">
      <c r="A852">
        <v>63</v>
      </c>
      <c r="B852" t="s">
        <v>1956</v>
      </c>
      <c r="C852" t="s">
        <v>16</v>
      </c>
      <c r="D852" t="s">
        <v>1957</v>
      </c>
      <c r="E852" t="s">
        <v>1947</v>
      </c>
      <c r="F852" t="s">
        <v>1887</v>
      </c>
      <c r="G852" t="s">
        <v>1888</v>
      </c>
      <c r="H852" t="s">
        <v>1889</v>
      </c>
      <c r="I852" t="s">
        <v>1890</v>
      </c>
      <c r="J852" t="s">
        <v>1632</v>
      </c>
      <c r="K852" t="s">
        <v>16</v>
      </c>
      <c r="L852" t="s">
        <v>24</v>
      </c>
      <c r="M852">
        <v>41.121699999999997</v>
      </c>
      <c r="N852">
        <v>0.58040000000000003</v>
      </c>
      <c r="O852" t="s">
        <v>16</v>
      </c>
    </row>
    <row r="853" spans="1:15" x14ac:dyDescent="0.35">
      <c r="A853">
        <v>94</v>
      </c>
      <c r="B853" t="s">
        <v>1958</v>
      </c>
      <c r="C853" t="s">
        <v>16</v>
      </c>
      <c r="D853" t="s">
        <v>1959</v>
      </c>
      <c r="E853" t="s">
        <v>1901</v>
      </c>
      <c r="F853" t="s">
        <v>1887</v>
      </c>
      <c r="G853" t="s">
        <v>1888</v>
      </c>
      <c r="H853" t="s">
        <v>1889</v>
      </c>
      <c r="I853" t="s">
        <v>1890</v>
      </c>
      <c r="J853" t="s">
        <v>1632</v>
      </c>
      <c r="K853" t="s">
        <v>16</v>
      </c>
      <c r="L853" t="s">
        <v>34</v>
      </c>
      <c r="M853">
        <v>41.252699999999997</v>
      </c>
      <c r="N853">
        <v>0.52829999999999999</v>
      </c>
      <c r="O853" t="s">
        <v>16</v>
      </c>
    </row>
    <row r="854" spans="1:15" x14ac:dyDescent="0.35">
      <c r="A854">
        <v>391</v>
      </c>
      <c r="B854" t="s">
        <v>1960</v>
      </c>
      <c r="C854" t="s">
        <v>16</v>
      </c>
      <c r="D854" t="s">
        <v>1961</v>
      </c>
      <c r="E854" t="s">
        <v>1898</v>
      </c>
      <c r="F854" t="s">
        <v>1887</v>
      </c>
      <c r="G854" t="s">
        <v>1888</v>
      </c>
      <c r="H854" t="s">
        <v>1889</v>
      </c>
      <c r="I854" t="s">
        <v>1890</v>
      </c>
      <c r="J854" t="s">
        <v>1632</v>
      </c>
      <c r="K854" t="s">
        <v>16</v>
      </c>
      <c r="L854" t="s">
        <v>24</v>
      </c>
      <c r="M854">
        <v>41.931199999999997</v>
      </c>
      <c r="N854">
        <v>0.4803</v>
      </c>
      <c r="O854" t="s">
        <v>16</v>
      </c>
    </row>
    <row r="855" spans="1:15" x14ac:dyDescent="0.35">
      <c r="A855">
        <v>41</v>
      </c>
      <c r="B855" t="s">
        <v>1962</v>
      </c>
      <c r="C855" t="s">
        <v>16</v>
      </c>
      <c r="D855" t="s">
        <v>1963</v>
      </c>
      <c r="E855" t="s">
        <v>1947</v>
      </c>
      <c r="F855" t="s">
        <v>1887</v>
      </c>
      <c r="G855" t="s">
        <v>1888</v>
      </c>
      <c r="H855" t="s">
        <v>1889</v>
      </c>
      <c r="I855" t="s">
        <v>1890</v>
      </c>
      <c r="J855" t="s">
        <v>1632</v>
      </c>
      <c r="K855" t="s">
        <v>16</v>
      </c>
      <c r="L855" t="s">
        <v>24</v>
      </c>
      <c r="M855">
        <v>41.061570000000003</v>
      </c>
      <c r="N855">
        <v>0.96248999999999996</v>
      </c>
      <c r="O855" t="s">
        <v>16</v>
      </c>
    </row>
    <row r="856" spans="1:15" x14ac:dyDescent="0.35">
      <c r="A856">
        <v>1346</v>
      </c>
      <c r="B856" t="s">
        <v>1964</v>
      </c>
      <c r="C856" t="s">
        <v>16</v>
      </c>
      <c r="D856" t="s">
        <v>1965</v>
      </c>
      <c r="E856" t="s">
        <v>1886</v>
      </c>
      <c r="F856" t="s">
        <v>1887</v>
      </c>
      <c r="G856" t="s">
        <v>1888</v>
      </c>
      <c r="H856" t="s">
        <v>1889</v>
      </c>
      <c r="I856" t="s">
        <v>1890</v>
      </c>
      <c r="J856" t="s">
        <v>1632</v>
      </c>
      <c r="K856" t="s">
        <v>16</v>
      </c>
      <c r="L856" t="s">
        <v>24</v>
      </c>
      <c r="M856">
        <v>42.681399999999996</v>
      </c>
      <c r="N856">
        <v>0.49730000000000002</v>
      </c>
      <c r="O856" t="s">
        <v>16</v>
      </c>
    </row>
    <row r="857" spans="1:15" x14ac:dyDescent="0.35">
      <c r="A857">
        <v>373</v>
      </c>
      <c r="B857" t="s">
        <v>1966</v>
      </c>
      <c r="C857" t="s">
        <v>16</v>
      </c>
      <c r="D857" t="s">
        <v>1967</v>
      </c>
      <c r="E857" t="s">
        <v>1901</v>
      </c>
      <c r="F857" t="s">
        <v>1887</v>
      </c>
      <c r="G857" t="s">
        <v>1888</v>
      </c>
      <c r="H857" t="s">
        <v>1889</v>
      </c>
      <c r="I857" t="s">
        <v>1890</v>
      </c>
      <c r="J857" t="s">
        <v>1632</v>
      </c>
      <c r="K857" t="s">
        <v>16</v>
      </c>
      <c r="L857" t="s">
        <v>24</v>
      </c>
      <c r="M857">
        <v>41.900100000000002</v>
      </c>
      <c r="N857">
        <v>0.77229999999999999</v>
      </c>
      <c r="O857" t="s">
        <v>16</v>
      </c>
    </row>
    <row r="858" spans="1:15" x14ac:dyDescent="0.35">
      <c r="A858">
        <v>103</v>
      </c>
      <c r="B858" t="s">
        <v>1968</v>
      </c>
      <c r="C858" t="s">
        <v>16</v>
      </c>
      <c r="D858" t="s">
        <v>1969</v>
      </c>
      <c r="E858" t="s">
        <v>1893</v>
      </c>
      <c r="F858" t="s">
        <v>1887</v>
      </c>
      <c r="G858" t="s">
        <v>1888</v>
      </c>
      <c r="H858" t="s">
        <v>1889</v>
      </c>
      <c r="I858" t="s">
        <v>1890</v>
      </c>
      <c r="J858" t="s">
        <v>1632</v>
      </c>
      <c r="K858" t="s">
        <v>16</v>
      </c>
      <c r="L858" t="s">
        <v>34</v>
      </c>
      <c r="M858">
        <v>41.282499999999999</v>
      </c>
      <c r="N858">
        <v>7.8100000000000003E-2</v>
      </c>
      <c r="O858" t="s">
        <v>16</v>
      </c>
    </row>
    <row r="859" spans="1:15" x14ac:dyDescent="0.35">
      <c r="A859">
        <v>58</v>
      </c>
      <c r="B859" t="s">
        <v>1970</v>
      </c>
      <c r="C859" t="s">
        <v>16</v>
      </c>
      <c r="D859" t="s">
        <v>1971</v>
      </c>
      <c r="E859" t="s">
        <v>1947</v>
      </c>
      <c r="F859" t="s">
        <v>1887</v>
      </c>
      <c r="G859" t="s">
        <v>1888</v>
      </c>
      <c r="H859" t="s">
        <v>1889</v>
      </c>
      <c r="I859" t="s">
        <v>1890</v>
      </c>
      <c r="J859" t="s">
        <v>1632</v>
      </c>
      <c r="K859" t="s">
        <v>16</v>
      </c>
      <c r="L859" t="s">
        <v>34</v>
      </c>
      <c r="M859">
        <v>41.102800000000002</v>
      </c>
      <c r="N859">
        <v>0.77859999999999996</v>
      </c>
      <c r="O859" t="s">
        <v>16</v>
      </c>
    </row>
    <row r="860" spans="1:15" x14ac:dyDescent="0.35">
      <c r="A860">
        <v>380</v>
      </c>
      <c r="B860" t="s">
        <v>1972</v>
      </c>
      <c r="C860" t="s">
        <v>16</v>
      </c>
      <c r="D860" t="s">
        <v>1973</v>
      </c>
      <c r="E860" t="s">
        <v>1901</v>
      </c>
      <c r="F860" t="s">
        <v>1887</v>
      </c>
      <c r="G860" t="s">
        <v>1888</v>
      </c>
      <c r="H860" t="s">
        <v>1889</v>
      </c>
      <c r="I860" t="s">
        <v>1890</v>
      </c>
      <c r="J860" t="s">
        <v>1632</v>
      </c>
      <c r="K860" t="s">
        <v>16</v>
      </c>
      <c r="L860" t="s">
        <v>24</v>
      </c>
      <c r="M860">
        <v>41.918100000000003</v>
      </c>
      <c r="N860">
        <v>0.67210000000000003</v>
      </c>
      <c r="O860" t="s">
        <v>16</v>
      </c>
    </row>
    <row r="861" spans="1:15" x14ac:dyDescent="0.35">
      <c r="A861">
        <v>372</v>
      </c>
      <c r="B861" t="s">
        <v>1974</v>
      </c>
      <c r="C861" t="s">
        <v>16</v>
      </c>
      <c r="D861" t="s">
        <v>1975</v>
      </c>
      <c r="E861" t="s">
        <v>1893</v>
      </c>
      <c r="F861" t="s">
        <v>1887</v>
      </c>
      <c r="G861" t="s">
        <v>1888</v>
      </c>
      <c r="H861" t="s">
        <v>1889</v>
      </c>
      <c r="I861" t="s">
        <v>1890</v>
      </c>
      <c r="J861" t="s">
        <v>1632</v>
      </c>
      <c r="K861" t="s">
        <v>16</v>
      </c>
      <c r="L861" t="s">
        <v>34</v>
      </c>
      <c r="M861">
        <v>41.899900000000002</v>
      </c>
      <c r="N861">
        <v>9.9000000000000005E-2</v>
      </c>
      <c r="O861" t="s">
        <v>16</v>
      </c>
    </row>
    <row r="862" spans="1:15" x14ac:dyDescent="0.35">
      <c r="A862">
        <v>236</v>
      </c>
      <c r="B862" t="s">
        <v>1976</v>
      </c>
      <c r="C862" t="s">
        <v>16</v>
      </c>
      <c r="D862" t="s">
        <v>1977</v>
      </c>
      <c r="E862" t="s">
        <v>1893</v>
      </c>
      <c r="F862" t="s">
        <v>1887</v>
      </c>
      <c r="G862" t="s">
        <v>1888</v>
      </c>
      <c r="H862" t="s">
        <v>1889</v>
      </c>
      <c r="I862" t="s">
        <v>1890</v>
      </c>
      <c r="J862" t="s">
        <v>1632</v>
      </c>
      <c r="K862" t="s">
        <v>16</v>
      </c>
      <c r="L862" t="s">
        <v>24</v>
      </c>
      <c r="M862">
        <v>41.627600000000001</v>
      </c>
      <c r="N862">
        <v>0.18099999999999999</v>
      </c>
      <c r="O862" t="s">
        <v>16</v>
      </c>
    </row>
    <row r="863" spans="1:15" x14ac:dyDescent="0.35">
      <c r="A863">
        <v>22</v>
      </c>
      <c r="B863" t="s">
        <v>1978</v>
      </c>
      <c r="C863" t="s">
        <v>16</v>
      </c>
      <c r="D863" t="s">
        <v>1979</v>
      </c>
      <c r="E863" t="s">
        <v>1947</v>
      </c>
      <c r="F863" t="s">
        <v>1887</v>
      </c>
      <c r="G863" t="s">
        <v>1888</v>
      </c>
      <c r="H863" t="s">
        <v>1889</v>
      </c>
      <c r="I863" t="s">
        <v>1890</v>
      </c>
      <c r="J863" t="s">
        <v>1632</v>
      </c>
      <c r="K863" t="s">
        <v>16</v>
      </c>
      <c r="L863" t="s">
        <v>24</v>
      </c>
      <c r="M863">
        <v>41.017299999999999</v>
      </c>
      <c r="N863">
        <v>1.0323</v>
      </c>
      <c r="O863" t="s">
        <v>16</v>
      </c>
    </row>
    <row r="864" spans="1:15" x14ac:dyDescent="0.35">
      <c r="A864">
        <v>119</v>
      </c>
      <c r="B864" t="s">
        <v>1980</v>
      </c>
      <c r="C864" t="s">
        <v>16</v>
      </c>
      <c r="D864" t="s">
        <v>1981</v>
      </c>
      <c r="E864" t="s">
        <v>1901</v>
      </c>
      <c r="F864" t="s">
        <v>1887</v>
      </c>
      <c r="G864" t="s">
        <v>1888</v>
      </c>
      <c r="H864" t="s">
        <v>1889</v>
      </c>
      <c r="I864" t="s">
        <v>1890</v>
      </c>
      <c r="J864" t="s">
        <v>1632</v>
      </c>
      <c r="K864" t="s">
        <v>16</v>
      </c>
      <c r="L864" t="s">
        <v>24</v>
      </c>
      <c r="M864">
        <v>41.371899999999997</v>
      </c>
      <c r="N864">
        <v>0.62019999999999997</v>
      </c>
      <c r="O864" t="s">
        <v>16</v>
      </c>
    </row>
    <row r="865" spans="1:15" x14ac:dyDescent="0.35">
      <c r="A865">
        <v>132</v>
      </c>
      <c r="B865" t="s">
        <v>1982</v>
      </c>
      <c r="C865" t="s">
        <v>16</v>
      </c>
      <c r="D865" t="s">
        <v>1983</v>
      </c>
      <c r="E865" t="s">
        <v>1901</v>
      </c>
      <c r="F865" t="s">
        <v>1887</v>
      </c>
      <c r="G865" t="s">
        <v>1888</v>
      </c>
      <c r="H865" t="s">
        <v>1889</v>
      </c>
      <c r="I865" t="s">
        <v>1890</v>
      </c>
      <c r="J865" t="s">
        <v>1632</v>
      </c>
      <c r="K865" t="s">
        <v>16</v>
      </c>
      <c r="L865" t="s">
        <v>24</v>
      </c>
      <c r="M865">
        <v>41.4285</v>
      </c>
      <c r="N865">
        <v>0.77129999999999999</v>
      </c>
      <c r="O865" t="s">
        <v>16</v>
      </c>
    </row>
    <row r="866" spans="1:15" x14ac:dyDescent="0.35">
      <c r="A866">
        <v>192</v>
      </c>
      <c r="B866" t="s">
        <v>1984</v>
      </c>
      <c r="C866" t="s">
        <v>1985</v>
      </c>
      <c r="D866" t="s">
        <v>1986</v>
      </c>
      <c r="E866" t="s">
        <v>1901</v>
      </c>
      <c r="F866" t="s">
        <v>1887</v>
      </c>
      <c r="G866" t="s">
        <v>1888</v>
      </c>
      <c r="H866" t="s">
        <v>1889</v>
      </c>
      <c r="I866" t="s">
        <v>1890</v>
      </c>
      <c r="J866" t="s">
        <v>1632</v>
      </c>
      <c r="K866" t="s">
        <v>16</v>
      </c>
      <c r="L866" t="s">
        <v>24</v>
      </c>
      <c r="M866">
        <v>41.542729999999999</v>
      </c>
      <c r="N866">
        <v>0.72797000000000001</v>
      </c>
      <c r="O866" t="s">
        <v>16</v>
      </c>
    </row>
    <row r="867" spans="1:15" x14ac:dyDescent="0.35">
      <c r="A867">
        <v>971</v>
      </c>
      <c r="B867" t="s">
        <v>1987</v>
      </c>
      <c r="C867" t="s">
        <v>16</v>
      </c>
      <c r="D867" t="s">
        <v>1988</v>
      </c>
      <c r="E867" t="s">
        <v>1886</v>
      </c>
      <c r="F867" t="s">
        <v>1887</v>
      </c>
      <c r="G867" t="s">
        <v>1888</v>
      </c>
      <c r="H867" t="s">
        <v>1889</v>
      </c>
      <c r="I867" t="s">
        <v>1890</v>
      </c>
      <c r="J867" t="s">
        <v>1632</v>
      </c>
      <c r="K867" t="s">
        <v>16</v>
      </c>
      <c r="L867" t="s">
        <v>24</v>
      </c>
      <c r="M867">
        <v>42.457590000000003</v>
      </c>
      <c r="N867">
        <v>3.4759999999999999E-2</v>
      </c>
      <c r="O867" t="s">
        <v>16</v>
      </c>
    </row>
    <row r="868" spans="1:15" x14ac:dyDescent="0.35">
      <c r="A868">
        <v>115</v>
      </c>
      <c r="B868" t="s">
        <v>1989</v>
      </c>
      <c r="C868" t="s">
        <v>16</v>
      </c>
      <c r="D868" t="s">
        <v>1990</v>
      </c>
      <c r="E868" t="s">
        <v>1893</v>
      </c>
      <c r="F868" t="s">
        <v>1887</v>
      </c>
      <c r="G868" t="s">
        <v>1888</v>
      </c>
      <c r="H868" t="s">
        <v>1889</v>
      </c>
      <c r="I868" t="s">
        <v>1890</v>
      </c>
      <c r="J868" t="s">
        <v>1632</v>
      </c>
      <c r="K868" t="s">
        <v>16</v>
      </c>
      <c r="L868" t="s">
        <v>24</v>
      </c>
      <c r="M868">
        <v>41.367800000000003</v>
      </c>
      <c r="N868">
        <v>-5.0299999999999997E-2</v>
      </c>
      <c r="O868" t="s">
        <v>16</v>
      </c>
    </row>
    <row r="869" spans="1:15" x14ac:dyDescent="0.35">
      <c r="A869">
        <v>569</v>
      </c>
      <c r="B869" t="s">
        <v>1991</v>
      </c>
      <c r="C869" t="s">
        <v>16</v>
      </c>
      <c r="D869" t="s">
        <v>1992</v>
      </c>
      <c r="E869" t="s">
        <v>1898</v>
      </c>
      <c r="F869" t="s">
        <v>1887</v>
      </c>
      <c r="G869" t="s">
        <v>1888</v>
      </c>
      <c r="H869" t="s">
        <v>1889</v>
      </c>
      <c r="I869" t="s">
        <v>1890</v>
      </c>
      <c r="J869" t="s">
        <v>1632</v>
      </c>
      <c r="K869" t="s">
        <v>16</v>
      </c>
      <c r="L869" t="s">
        <v>47</v>
      </c>
      <c r="M869">
        <v>42.173549999999999</v>
      </c>
      <c r="N869">
        <v>0.36104000000000003</v>
      </c>
      <c r="O869" t="s">
        <v>16</v>
      </c>
    </row>
    <row r="870" spans="1:15" x14ac:dyDescent="0.35">
      <c r="A870">
        <v>761</v>
      </c>
      <c r="B870" t="s">
        <v>1993</v>
      </c>
      <c r="C870" t="s">
        <v>16</v>
      </c>
      <c r="D870" t="s">
        <v>1994</v>
      </c>
      <c r="E870" t="s">
        <v>1886</v>
      </c>
      <c r="F870" t="s">
        <v>1887</v>
      </c>
      <c r="G870" t="s">
        <v>1888</v>
      </c>
      <c r="H870" t="s">
        <v>1889</v>
      </c>
      <c r="I870" t="s">
        <v>1890</v>
      </c>
      <c r="J870" t="s">
        <v>1632</v>
      </c>
      <c r="K870" t="s">
        <v>16</v>
      </c>
      <c r="L870" t="s">
        <v>24</v>
      </c>
      <c r="M870">
        <v>42.313049999999997</v>
      </c>
      <c r="N870">
        <v>9.1469999999999996E-2</v>
      </c>
      <c r="O870" t="s">
        <v>16</v>
      </c>
    </row>
    <row r="871" spans="1:15" x14ac:dyDescent="0.35">
      <c r="A871">
        <v>81</v>
      </c>
      <c r="B871" t="s">
        <v>1995</v>
      </c>
      <c r="C871" t="s">
        <v>16</v>
      </c>
      <c r="D871" t="s">
        <v>1996</v>
      </c>
      <c r="E871" t="s">
        <v>1947</v>
      </c>
      <c r="F871" t="s">
        <v>1887</v>
      </c>
      <c r="G871" t="s">
        <v>1888</v>
      </c>
      <c r="H871" t="s">
        <v>1889</v>
      </c>
      <c r="I871" t="s">
        <v>1890</v>
      </c>
      <c r="J871" t="s">
        <v>1632</v>
      </c>
      <c r="K871" t="s">
        <v>16</v>
      </c>
      <c r="L871" t="s">
        <v>24</v>
      </c>
      <c r="M871">
        <v>41.197499999999998</v>
      </c>
      <c r="N871">
        <v>0.85050000000000003</v>
      </c>
      <c r="O871" t="s">
        <v>16</v>
      </c>
    </row>
    <row r="872" spans="1:15" x14ac:dyDescent="0.35">
      <c r="A872">
        <v>423</v>
      </c>
      <c r="B872" t="s">
        <v>1997</v>
      </c>
      <c r="C872" t="s">
        <v>16</v>
      </c>
      <c r="D872" t="s">
        <v>1998</v>
      </c>
      <c r="E872" t="s">
        <v>1901</v>
      </c>
      <c r="F872" t="s">
        <v>1887</v>
      </c>
      <c r="G872" t="s">
        <v>1888</v>
      </c>
      <c r="H872" t="s">
        <v>1889</v>
      </c>
      <c r="I872" t="s">
        <v>1890</v>
      </c>
      <c r="J872" t="s">
        <v>1632</v>
      </c>
      <c r="K872" t="s">
        <v>16</v>
      </c>
      <c r="L872" t="s">
        <v>24</v>
      </c>
      <c r="M872">
        <v>41.970599999999997</v>
      </c>
      <c r="N872">
        <v>0.83230000000000004</v>
      </c>
      <c r="O872" t="s">
        <v>16</v>
      </c>
    </row>
    <row r="873" spans="1:15" x14ac:dyDescent="0.35">
      <c r="A873">
        <v>773</v>
      </c>
      <c r="B873" t="s">
        <v>1999</v>
      </c>
      <c r="C873" t="s">
        <v>16</v>
      </c>
      <c r="D873" t="s">
        <v>2000</v>
      </c>
      <c r="E873" t="s">
        <v>1886</v>
      </c>
      <c r="F873" t="s">
        <v>1887</v>
      </c>
      <c r="G873" t="s">
        <v>1888</v>
      </c>
      <c r="H873" t="s">
        <v>1889</v>
      </c>
      <c r="I873" t="s">
        <v>1890</v>
      </c>
      <c r="J873" t="s">
        <v>1632</v>
      </c>
      <c r="K873" t="s">
        <v>16</v>
      </c>
      <c r="L873" t="s">
        <v>24</v>
      </c>
      <c r="M873">
        <v>42.3187</v>
      </c>
      <c r="N873">
        <v>3.6249999999999998E-2</v>
      </c>
      <c r="O873" t="s">
        <v>16</v>
      </c>
    </row>
    <row r="874" spans="1:15" x14ac:dyDescent="0.35">
      <c r="A874">
        <v>563</v>
      </c>
      <c r="B874" t="s">
        <v>2001</v>
      </c>
      <c r="C874" t="s">
        <v>16</v>
      </c>
      <c r="D874" t="s">
        <v>2002</v>
      </c>
      <c r="E874" t="s">
        <v>1886</v>
      </c>
      <c r="F874" t="s">
        <v>1887</v>
      </c>
      <c r="G874" t="s">
        <v>1888</v>
      </c>
      <c r="H874" t="s">
        <v>1889</v>
      </c>
      <c r="I874" t="s">
        <v>1890</v>
      </c>
      <c r="J874" t="s">
        <v>1632</v>
      </c>
      <c r="K874" t="s">
        <v>16</v>
      </c>
      <c r="L874" t="s">
        <v>24</v>
      </c>
      <c r="M874">
        <v>42.167810000000003</v>
      </c>
      <c r="N874">
        <v>0.27139999999999997</v>
      </c>
      <c r="O874" t="s">
        <v>16</v>
      </c>
    </row>
    <row r="875" spans="1:15" x14ac:dyDescent="0.35">
      <c r="A875">
        <v>911</v>
      </c>
      <c r="B875" t="s">
        <v>2003</v>
      </c>
      <c r="C875" t="s">
        <v>16</v>
      </c>
      <c r="D875" t="s">
        <v>2004</v>
      </c>
      <c r="E875" t="s">
        <v>1886</v>
      </c>
      <c r="F875" t="s">
        <v>1887</v>
      </c>
      <c r="G875" t="s">
        <v>1888</v>
      </c>
      <c r="H875" t="s">
        <v>1889</v>
      </c>
      <c r="I875" t="s">
        <v>1890</v>
      </c>
      <c r="J875" t="s">
        <v>1632</v>
      </c>
      <c r="K875" t="s">
        <v>16</v>
      </c>
      <c r="L875" t="s">
        <v>24</v>
      </c>
      <c r="M875">
        <v>42.416359999999997</v>
      </c>
      <c r="N875">
        <v>9.2800000000000001E-3</v>
      </c>
      <c r="O875" t="s">
        <v>16</v>
      </c>
    </row>
    <row r="876" spans="1:15" x14ac:dyDescent="0.35">
      <c r="A876">
        <v>153</v>
      </c>
      <c r="B876" t="s">
        <v>2005</v>
      </c>
      <c r="C876" t="s">
        <v>16</v>
      </c>
      <c r="D876" t="s">
        <v>2006</v>
      </c>
      <c r="E876" t="s">
        <v>1901</v>
      </c>
      <c r="F876" t="s">
        <v>1887</v>
      </c>
      <c r="G876" t="s">
        <v>1888</v>
      </c>
      <c r="H876" t="s">
        <v>1889</v>
      </c>
      <c r="I876" t="s">
        <v>1890</v>
      </c>
      <c r="J876" t="s">
        <v>1632</v>
      </c>
      <c r="K876" t="s">
        <v>16</v>
      </c>
      <c r="L876" t="s">
        <v>34</v>
      </c>
      <c r="M876">
        <v>41.472000000000001</v>
      </c>
      <c r="N876">
        <v>0.57889999999999997</v>
      </c>
      <c r="O876" t="s">
        <v>16</v>
      </c>
    </row>
    <row r="877" spans="1:15" x14ac:dyDescent="0.35">
      <c r="A877">
        <v>433</v>
      </c>
      <c r="B877" t="s">
        <v>2007</v>
      </c>
      <c r="C877" t="s">
        <v>16</v>
      </c>
      <c r="D877" t="s">
        <v>2008</v>
      </c>
      <c r="E877" t="s">
        <v>1901</v>
      </c>
      <c r="F877" t="s">
        <v>1887</v>
      </c>
      <c r="G877" t="s">
        <v>1888</v>
      </c>
      <c r="H877" t="s">
        <v>1889</v>
      </c>
      <c r="I877" t="s">
        <v>1890</v>
      </c>
      <c r="J877" t="s">
        <v>1632</v>
      </c>
      <c r="K877" t="s">
        <v>16</v>
      </c>
      <c r="L877" t="s">
        <v>47</v>
      </c>
      <c r="M877">
        <v>41.976579999999998</v>
      </c>
      <c r="N877">
        <v>0.87043999999999999</v>
      </c>
      <c r="O877" t="s">
        <v>16</v>
      </c>
    </row>
    <row r="878" spans="1:15" x14ac:dyDescent="0.35">
      <c r="A878">
        <v>933</v>
      </c>
      <c r="B878" t="s">
        <v>2009</v>
      </c>
      <c r="C878" t="s">
        <v>16</v>
      </c>
      <c r="D878" t="s">
        <v>2010</v>
      </c>
      <c r="E878" t="s">
        <v>1886</v>
      </c>
      <c r="F878" t="s">
        <v>1887</v>
      </c>
      <c r="G878" t="s">
        <v>1888</v>
      </c>
      <c r="H878" t="s">
        <v>1889</v>
      </c>
      <c r="I878" t="s">
        <v>1890</v>
      </c>
      <c r="J878" t="s">
        <v>1632</v>
      </c>
      <c r="K878" t="s">
        <v>16</v>
      </c>
      <c r="L878" t="s">
        <v>24</v>
      </c>
      <c r="M878">
        <v>42.429720000000003</v>
      </c>
      <c r="N878">
        <v>4.879E-2</v>
      </c>
      <c r="O878" t="s">
        <v>16</v>
      </c>
    </row>
    <row r="879" spans="1:15" x14ac:dyDescent="0.35">
      <c r="A879">
        <v>707</v>
      </c>
      <c r="B879" t="s">
        <v>2011</v>
      </c>
      <c r="C879" t="s">
        <v>2012</v>
      </c>
      <c r="D879" t="s">
        <v>2013</v>
      </c>
      <c r="E879" t="s">
        <v>1886</v>
      </c>
      <c r="F879" t="s">
        <v>1887</v>
      </c>
      <c r="G879" t="s">
        <v>1888</v>
      </c>
      <c r="H879" t="s">
        <v>1889</v>
      </c>
      <c r="I879" t="s">
        <v>1890</v>
      </c>
      <c r="J879" t="s">
        <v>1632</v>
      </c>
      <c r="K879" t="s">
        <v>16</v>
      </c>
      <c r="L879" t="s">
        <v>24</v>
      </c>
      <c r="M879">
        <v>42.287019999999998</v>
      </c>
      <c r="N879">
        <v>2.819E-2</v>
      </c>
      <c r="O879" t="s">
        <v>16</v>
      </c>
    </row>
    <row r="880" spans="1:15" x14ac:dyDescent="0.35">
      <c r="A880">
        <v>368</v>
      </c>
      <c r="B880" t="s">
        <v>2014</v>
      </c>
      <c r="C880" t="s">
        <v>16</v>
      </c>
      <c r="D880" t="s">
        <v>2015</v>
      </c>
      <c r="E880" t="s">
        <v>1898</v>
      </c>
      <c r="F880" t="s">
        <v>1887</v>
      </c>
      <c r="G880" t="s">
        <v>1888</v>
      </c>
      <c r="H880" t="s">
        <v>1889</v>
      </c>
      <c r="I880" t="s">
        <v>1890</v>
      </c>
      <c r="J880" t="s">
        <v>1632</v>
      </c>
      <c r="K880" t="s">
        <v>16</v>
      </c>
      <c r="L880" t="s">
        <v>24</v>
      </c>
      <c r="M880">
        <v>41.897500000000001</v>
      </c>
      <c r="N880">
        <v>0.50249999999999995</v>
      </c>
      <c r="O880" t="s">
        <v>16</v>
      </c>
    </row>
    <row r="881" spans="1:15" x14ac:dyDescent="0.35">
      <c r="A881">
        <v>179</v>
      </c>
      <c r="B881" t="s">
        <v>2016</v>
      </c>
      <c r="C881" t="s">
        <v>16</v>
      </c>
      <c r="D881" t="s">
        <v>2017</v>
      </c>
      <c r="E881" t="s">
        <v>1947</v>
      </c>
      <c r="F881" t="s">
        <v>1887</v>
      </c>
      <c r="G881" t="s">
        <v>1888</v>
      </c>
      <c r="H881" t="s">
        <v>1889</v>
      </c>
      <c r="I881" t="s">
        <v>1890</v>
      </c>
      <c r="J881" t="s">
        <v>1632</v>
      </c>
      <c r="K881" t="s">
        <v>16</v>
      </c>
      <c r="L881" t="s">
        <v>24</v>
      </c>
      <c r="M881">
        <v>41.530799999999999</v>
      </c>
      <c r="N881">
        <v>0.99070000000000003</v>
      </c>
      <c r="O881" t="s">
        <v>16</v>
      </c>
    </row>
    <row r="882" spans="1:15" x14ac:dyDescent="0.35">
      <c r="A882">
        <v>529</v>
      </c>
      <c r="B882" t="s">
        <v>2018</v>
      </c>
      <c r="C882" t="s">
        <v>16</v>
      </c>
      <c r="D882" t="s">
        <v>2019</v>
      </c>
      <c r="E882" t="s">
        <v>1898</v>
      </c>
      <c r="F882" t="s">
        <v>1887</v>
      </c>
      <c r="G882" t="s">
        <v>1888</v>
      </c>
      <c r="H882" t="s">
        <v>1889</v>
      </c>
      <c r="I882" t="s">
        <v>1890</v>
      </c>
      <c r="J882" t="s">
        <v>1632</v>
      </c>
      <c r="K882" t="s">
        <v>16</v>
      </c>
      <c r="L882" t="s">
        <v>24</v>
      </c>
      <c r="M882">
        <v>42.128399999999999</v>
      </c>
      <c r="N882">
        <v>0.44779999999999998</v>
      </c>
      <c r="O882" t="s">
        <v>16</v>
      </c>
    </row>
    <row r="883" spans="1:15" x14ac:dyDescent="0.35">
      <c r="A883">
        <v>879</v>
      </c>
      <c r="B883" t="s">
        <v>2020</v>
      </c>
      <c r="C883" t="s">
        <v>16</v>
      </c>
      <c r="D883" t="s">
        <v>2021</v>
      </c>
      <c r="E883" t="s">
        <v>1886</v>
      </c>
      <c r="F883" t="s">
        <v>1887</v>
      </c>
      <c r="G883" t="s">
        <v>1888</v>
      </c>
      <c r="H883" t="s">
        <v>1889</v>
      </c>
      <c r="I883" t="s">
        <v>1890</v>
      </c>
      <c r="J883" t="s">
        <v>1632</v>
      </c>
      <c r="K883" t="s">
        <v>16</v>
      </c>
      <c r="L883" t="s">
        <v>24</v>
      </c>
      <c r="M883">
        <v>42.393160000000002</v>
      </c>
      <c r="N883">
        <v>5.4429999999999999E-2</v>
      </c>
      <c r="O883" t="s">
        <v>16</v>
      </c>
    </row>
    <row r="884" spans="1:15" x14ac:dyDescent="0.35">
      <c r="A884">
        <v>908</v>
      </c>
      <c r="B884" t="s">
        <v>2022</v>
      </c>
      <c r="C884" t="s">
        <v>16</v>
      </c>
      <c r="D884" t="s">
        <v>2023</v>
      </c>
      <c r="E884" t="s">
        <v>1886</v>
      </c>
      <c r="F884" t="s">
        <v>1887</v>
      </c>
      <c r="G884" t="s">
        <v>1888</v>
      </c>
      <c r="H884" t="s">
        <v>1889</v>
      </c>
      <c r="I884" t="s">
        <v>1890</v>
      </c>
      <c r="J884" t="s">
        <v>1632</v>
      </c>
      <c r="K884" t="s">
        <v>16</v>
      </c>
      <c r="L884" t="s">
        <v>24</v>
      </c>
      <c r="M884">
        <v>42.4146</v>
      </c>
      <c r="N884">
        <v>2.726E-2</v>
      </c>
      <c r="O884" t="s">
        <v>16</v>
      </c>
    </row>
    <row r="885" spans="1:15" x14ac:dyDescent="0.35">
      <c r="A885">
        <v>648</v>
      </c>
      <c r="B885" t="s">
        <v>2024</v>
      </c>
      <c r="C885" t="s">
        <v>16</v>
      </c>
      <c r="D885" t="s">
        <v>2025</v>
      </c>
      <c r="E885" t="s">
        <v>1898</v>
      </c>
      <c r="F885" t="s">
        <v>1887</v>
      </c>
      <c r="G885" t="s">
        <v>1888</v>
      </c>
      <c r="H885" t="s">
        <v>1889</v>
      </c>
      <c r="I885" t="s">
        <v>1890</v>
      </c>
      <c r="J885" t="s">
        <v>1632</v>
      </c>
      <c r="K885" t="s">
        <v>16</v>
      </c>
      <c r="L885" t="s">
        <v>278</v>
      </c>
      <c r="M885">
        <v>42.252749999999999</v>
      </c>
      <c r="N885">
        <v>0.46414</v>
      </c>
      <c r="O885" t="s">
        <v>16</v>
      </c>
    </row>
    <row r="886" spans="1:15" x14ac:dyDescent="0.35">
      <c r="A886">
        <v>1224</v>
      </c>
      <c r="B886" t="s">
        <v>2026</v>
      </c>
      <c r="C886" t="s">
        <v>16</v>
      </c>
      <c r="D886" t="s">
        <v>2027</v>
      </c>
      <c r="E886" t="s">
        <v>1886</v>
      </c>
      <c r="F886" t="s">
        <v>1887</v>
      </c>
      <c r="G886" t="s">
        <v>1888</v>
      </c>
      <c r="H886" t="s">
        <v>1889</v>
      </c>
      <c r="I886" t="s">
        <v>1890</v>
      </c>
      <c r="J886" t="s">
        <v>1632</v>
      </c>
      <c r="K886" t="s">
        <v>16</v>
      </c>
      <c r="L886" t="s">
        <v>30</v>
      </c>
      <c r="M886">
        <v>42.58943</v>
      </c>
      <c r="N886">
        <v>0.20671999999999999</v>
      </c>
      <c r="O886" t="s">
        <v>16</v>
      </c>
    </row>
    <row r="887" spans="1:15" x14ac:dyDescent="0.35">
      <c r="A887">
        <v>123</v>
      </c>
      <c r="B887" t="s">
        <v>2028</v>
      </c>
      <c r="C887" t="s">
        <v>16</v>
      </c>
      <c r="D887" t="s">
        <v>2029</v>
      </c>
      <c r="E887" t="s">
        <v>1947</v>
      </c>
      <c r="F887" t="s">
        <v>1887</v>
      </c>
      <c r="G887" t="s">
        <v>1888</v>
      </c>
      <c r="H887" t="s">
        <v>1889</v>
      </c>
      <c r="I887" t="s">
        <v>1890</v>
      </c>
      <c r="J887" t="s">
        <v>1632</v>
      </c>
      <c r="K887" t="s">
        <v>16</v>
      </c>
      <c r="L887" t="s">
        <v>24</v>
      </c>
      <c r="M887">
        <v>41.402900000000002</v>
      </c>
      <c r="N887">
        <v>0.81769999999999998</v>
      </c>
      <c r="O887" t="s">
        <v>16</v>
      </c>
    </row>
    <row r="888" spans="1:15" x14ac:dyDescent="0.35">
      <c r="A888">
        <v>319</v>
      </c>
      <c r="B888" t="s">
        <v>2030</v>
      </c>
      <c r="C888" t="s">
        <v>16</v>
      </c>
      <c r="D888" t="s">
        <v>2031</v>
      </c>
      <c r="E888" t="s">
        <v>1901</v>
      </c>
      <c r="F888" t="s">
        <v>1887</v>
      </c>
      <c r="G888" t="s">
        <v>1888</v>
      </c>
      <c r="H888" t="s">
        <v>1889</v>
      </c>
      <c r="I888" t="s">
        <v>1890</v>
      </c>
      <c r="J888" t="s">
        <v>1632</v>
      </c>
      <c r="K888" t="s">
        <v>16</v>
      </c>
      <c r="L888" t="s">
        <v>24</v>
      </c>
      <c r="M888">
        <v>41.831069999999997</v>
      </c>
      <c r="N888">
        <v>0.66564000000000001</v>
      </c>
      <c r="O888" t="s">
        <v>16</v>
      </c>
    </row>
    <row r="889" spans="1:15" x14ac:dyDescent="0.35">
      <c r="A889">
        <v>105</v>
      </c>
      <c r="B889" t="s">
        <v>2032</v>
      </c>
      <c r="C889" t="s">
        <v>16</v>
      </c>
      <c r="D889" t="s">
        <v>2033</v>
      </c>
      <c r="E889" t="s">
        <v>1893</v>
      </c>
      <c r="F889" t="s">
        <v>1887</v>
      </c>
      <c r="G889" t="s">
        <v>1888</v>
      </c>
      <c r="H889" t="s">
        <v>1889</v>
      </c>
      <c r="I889" t="s">
        <v>1890</v>
      </c>
      <c r="J889" t="s">
        <v>1632</v>
      </c>
      <c r="K889" t="s">
        <v>16</v>
      </c>
      <c r="L889" t="s">
        <v>34</v>
      </c>
      <c r="M889">
        <v>41.297400000000003</v>
      </c>
      <c r="N889">
        <v>-3.0800000000000001E-2</v>
      </c>
      <c r="O889" t="s">
        <v>16</v>
      </c>
    </row>
    <row r="890" spans="1:15" x14ac:dyDescent="0.35">
      <c r="A890">
        <v>327</v>
      </c>
      <c r="B890" t="s">
        <v>2034</v>
      </c>
      <c r="C890" t="s">
        <v>16</v>
      </c>
      <c r="D890" t="s">
        <v>2035</v>
      </c>
      <c r="E890" t="s">
        <v>1898</v>
      </c>
      <c r="F890" t="s">
        <v>1887</v>
      </c>
      <c r="G890" t="s">
        <v>1888</v>
      </c>
      <c r="H890" t="s">
        <v>1889</v>
      </c>
      <c r="I890" t="s">
        <v>1890</v>
      </c>
      <c r="J890" t="s">
        <v>1632</v>
      </c>
      <c r="K890" t="s">
        <v>16</v>
      </c>
      <c r="L890" t="s">
        <v>30</v>
      </c>
      <c r="M890">
        <v>41.845089999999999</v>
      </c>
      <c r="N890">
        <v>0.46850999999999998</v>
      </c>
      <c r="O890" t="s">
        <v>16</v>
      </c>
    </row>
    <row r="891" spans="1:15" x14ac:dyDescent="0.35">
      <c r="A891">
        <v>99</v>
      </c>
      <c r="B891" t="s">
        <v>2036</v>
      </c>
      <c r="C891" t="s">
        <v>16</v>
      </c>
      <c r="D891" t="s">
        <v>2037</v>
      </c>
      <c r="E891" t="s">
        <v>1947</v>
      </c>
      <c r="F891" t="s">
        <v>1887</v>
      </c>
      <c r="G891" t="s">
        <v>1888</v>
      </c>
      <c r="H891" t="s">
        <v>1889</v>
      </c>
      <c r="I891" t="s">
        <v>1890</v>
      </c>
      <c r="J891" t="s">
        <v>1632</v>
      </c>
      <c r="K891" t="s">
        <v>16</v>
      </c>
      <c r="L891" t="s">
        <v>24</v>
      </c>
      <c r="M891">
        <v>41.2727</v>
      </c>
      <c r="N891">
        <v>0.80279999999999996</v>
      </c>
      <c r="O891" t="s">
        <v>16</v>
      </c>
    </row>
    <row r="892" spans="1:15" x14ac:dyDescent="0.35">
      <c r="A892">
        <v>437</v>
      </c>
      <c r="B892" t="s">
        <v>2038</v>
      </c>
      <c r="C892" t="s">
        <v>16</v>
      </c>
      <c r="D892" t="s">
        <v>2039</v>
      </c>
      <c r="E892" t="s">
        <v>1901</v>
      </c>
      <c r="F892" t="s">
        <v>1887</v>
      </c>
      <c r="G892" t="s">
        <v>1888</v>
      </c>
      <c r="H892" t="s">
        <v>1889</v>
      </c>
      <c r="I892" t="s">
        <v>1890</v>
      </c>
      <c r="J892" t="s">
        <v>1632</v>
      </c>
      <c r="K892" t="s">
        <v>16</v>
      </c>
      <c r="L892" t="s">
        <v>24</v>
      </c>
      <c r="M892">
        <v>41.982230000000001</v>
      </c>
      <c r="N892">
        <v>0.82645000000000002</v>
      </c>
      <c r="O892" t="s">
        <v>16</v>
      </c>
    </row>
    <row r="893" spans="1:15" x14ac:dyDescent="0.35">
      <c r="A893">
        <v>548</v>
      </c>
      <c r="B893" t="s">
        <v>2040</v>
      </c>
      <c r="C893" t="s">
        <v>2041</v>
      </c>
      <c r="D893" t="s">
        <v>2042</v>
      </c>
      <c r="E893" t="s">
        <v>1886</v>
      </c>
      <c r="F893" t="s">
        <v>1887</v>
      </c>
      <c r="G893" t="s">
        <v>1888</v>
      </c>
      <c r="H893" t="s">
        <v>1889</v>
      </c>
      <c r="I893" t="s">
        <v>1890</v>
      </c>
      <c r="J893" t="s">
        <v>1632</v>
      </c>
      <c r="K893" t="s">
        <v>16</v>
      </c>
      <c r="L893" t="s">
        <v>24</v>
      </c>
      <c r="M893">
        <v>42.150080000000003</v>
      </c>
      <c r="N893">
        <v>0.30864000000000003</v>
      </c>
      <c r="O893" t="s">
        <v>16</v>
      </c>
    </row>
    <row r="894" spans="1:15" x14ac:dyDescent="0.35">
      <c r="A894">
        <v>113</v>
      </c>
      <c r="B894" t="s">
        <v>2043</v>
      </c>
      <c r="C894" t="s">
        <v>16</v>
      </c>
      <c r="D894" t="s">
        <v>2044</v>
      </c>
      <c r="E894" t="s">
        <v>1893</v>
      </c>
      <c r="F894" t="s">
        <v>1887</v>
      </c>
      <c r="G894" t="s">
        <v>1888</v>
      </c>
      <c r="H894" t="s">
        <v>1889</v>
      </c>
      <c r="I894" t="s">
        <v>1890</v>
      </c>
      <c r="J894" t="s">
        <v>1632</v>
      </c>
      <c r="K894" t="s">
        <v>16</v>
      </c>
      <c r="L894" t="s">
        <v>24</v>
      </c>
      <c r="M894">
        <v>41.351100000000002</v>
      </c>
      <c r="N894">
        <v>-0.1303</v>
      </c>
      <c r="O894" t="s">
        <v>16</v>
      </c>
    </row>
    <row r="895" spans="1:15" x14ac:dyDescent="0.35">
      <c r="A895">
        <v>214</v>
      </c>
      <c r="B895" t="s">
        <v>2045</v>
      </c>
      <c r="C895" t="s">
        <v>16</v>
      </c>
      <c r="D895" t="s">
        <v>2046</v>
      </c>
      <c r="E895" t="s">
        <v>1893</v>
      </c>
      <c r="F895" t="s">
        <v>1887</v>
      </c>
      <c r="G895" t="s">
        <v>1888</v>
      </c>
      <c r="H895" t="s">
        <v>1889</v>
      </c>
      <c r="I895" t="s">
        <v>1890</v>
      </c>
      <c r="J895" t="s">
        <v>1632</v>
      </c>
      <c r="K895" t="s">
        <v>16</v>
      </c>
      <c r="L895" t="s">
        <v>30</v>
      </c>
      <c r="M895">
        <v>41.5745</v>
      </c>
      <c r="N895">
        <v>0.1108</v>
      </c>
      <c r="O895" t="s">
        <v>16</v>
      </c>
    </row>
    <row r="896" spans="1:15" x14ac:dyDescent="0.35">
      <c r="A896">
        <v>1064</v>
      </c>
      <c r="B896" t="s">
        <v>2047</v>
      </c>
      <c r="C896" t="s">
        <v>16</v>
      </c>
      <c r="D896" t="s">
        <v>2048</v>
      </c>
      <c r="E896" t="s">
        <v>1886</v>
      </c>
      <c r="F896" t="s">
        <v>1887</v>
      </c>
      <c r="G896" t="s">
        <v>1888</v>
      </c>
      <c r="H896" t="s">
        <v>1889</v>
      </c>
      <c r="I896" t="s">
        <v>1890</v>
      </c>
      <c r="J896" t="s">
        <v>1632</v>
      </c>
      <c r="K896" t="s">
        <v>16</v>
      </c>
      <c r="L896" t="s">
        <v>24</v>
      </c>
      <c r="M896">
        <v>42.520510000000002</v>
      </c>
      <c r="N896">
        <v>2.0999999999999999E-3</v>
      </c>
      <c r="O896" t="s">
        <v>16</v>
      </c>
    </row>
    <row r="897" spans="1:15" x14ac:dyDescent="0.35">
      <c r="A897">
        <v>466</v>
      </c>
      <c r="B897" t="s">
        <v>2049</v>
      </c>
      <c r="C897" t="s">
        <v>16</v>
      </c>
      <c r="D897" t="s">
        <v>2050</v>
      </c>
      <c r="E897" t="s">
        <v>1898</v>
      </c>
      <c r="F897" t="s">
        <v>1887</v>
      </c>
      <c r="G897" t="s">
        <v>1888</v>
      </c>
      <c r="H897" t="s">
        <v>1889</v>
      </c>
      <c r="I897" t="s">
        <v>1890</v>
      </c>
      <c r="J897" t="s">
        <v>1632</v>
      </c>
      <c r="K897" t="s">
        <v>16</v>
      </c>
      <c r="L897" t="s">
        <v>24</v>
      </c>
      <c r="M897">
        <v>42.038150000000002</v>
      </c>
      <c r="N897">
        <v>0.59065999999999996</v>
      </c>
      <c r="O897" t="s">
        <v>16</v>
      </c>
    </row>
    <row r="898" spans="1:15" x14ac:dyDescent="0.35">
      <c r="A898">
        <v>509</v>
      </c>
      <c r="B898" t="s">
        <v>2051</v>
      </c>
      <c r="C898" t="s">
        <v>2052</v>
      </c>
      <c r="D898" t="s">
        <v>2053</v>
      </c>
      <c r="E898" t="s">
        <v>1901</v>
      </c>
      <c r="F898" t="s">
        <v>1887</v>
      </c>
      <c r="G898" t="s">
        <v>1888</v>
      </c>
      <c r="H898" t="s">
        <v>1889</v>
      </c>
      <c r="I898" t="s">
        <v>1890</v>
      </c>
      <c r="J898" t="s">
        <v>1632</v>
      </c>
      <c r="K898" t="s">
        <v>16</v>
      </c>
      <c r="L898" t="s">
        <v>24</v>
      </c>
      <c r="M898">
        <v>42.098030000000001</v>
      </c>
      <c r="N898">
        <v>0.79505000000000003</v>
      </c>
      <c r="O898" t="s">
        <v>16</v>
      </c>
    </row>
    <row r="899" spans="1:15" x14ac:dyDescent="0.35">
      <c r="A899">
        <v>478</v>
      </c>
      <c r="B899" t="s">
        <v>2054</v>
      </c>
      <c r="C899" t="s">
        <v>16</v>
      </c>
      <c r="D899" t="s">
        <v>2055</v>
      </c>
      <c r="E899" t="s">
        <v>1901</v>
      </c>
      <c r="F899" t="s">
        <v>1887</v>
      </c>
      <c r="G899" t="s">
        <v>1888</v>
      </c>
      <c r="H899" t="s">
        <v>1889</v>
      </c>
      <c r="I899" t="s">
        <v>1890</v>
      </c>
      <c r="J899" t="s">
        <v>1632</v>
      </c>
      <c r="K899" t="s">
        <v>16</v>
      </c>
      <c r="L899" t="s">
        <v>34</v>
      </c>
      <c r="M899">
        <v>42.056240000000003</v>
      </c>
      <c r="N899">
        <v>0.71728000000000003</v>
      </c>
      <c r="O899" t="s">
        <v>16</v>
      </c>
    </row>
    <row r="900" spans="1:15" x14ac:dyDescent="0.35">
      <c r="A900">
        <v>447</v>
      </c>
      <c r="B900" t="s">
        <v>2056</v>
      </c>
      <c r="C900" t="s">
        <v>16</v>
      </c>
      <c r="D900" t="s">
        <v>2057</v>
      </c>
      <c r="E900" t="s">
        <v>1901</v>
      </c>
      <c r="F900" t="s">
        <v>1887</v>
      </c>
      <c r="G900" t="s">
        <v>1888</v>
      </c>
      <c r="H900" t="s">
        <v>1889</v>
      </c>
      <c r="I900" t="s">
        <v>1890</v>
      </c>
      <c r="J900" t="s">
        <v>1632</v>
      </c>
      <c r="K900" t="s">
        <v>16</v>
      </c>
      <c r="L900" t="s">
        <v>24</v>
      </c>
      <c r="M900">
        <v>42.012050000000002</v>
      </c>
      <c r="N900">
        <v>0.73143999999999998</v>
      </c>
      <c r="O900" t="s">
        <v>16</v>
      </c>
    </row>
    <row r="901" spans="1:15" x14ac:dyDescent="0.35">
      <c r="A901">
        <v>1237</v>
      </c>
      <c r="B901" t="s">
        <v>2058</v>
      </c>
      <c r="C901" t="s">
        <v>16</v>
      </c>
      <c r="D901" t="s">
        <v>2059</v>
      </c>
      <c r="E901" t="s">
        <v>1886</v>
      </c>
      <c r="F901" t="s">
        <v>1887</v>
      </c>
      <c r="G901" t="s">
        <v>1888</v>
      </c>
      <c r="H901" t="s">
        <v>1889</v>
      </c>
      <c r="I901" t="s">
        <v>1890</v>
      </c>
      <c r="J901" t="s">
        <v>1632</v>
      </c>
      <c r="K901" t="s">
        <v>16</v>
      </c>
      <c r="L901" t="s">
        <v>30</v>
      </c>
      <c r="M901">
        <v>42.59769</v>
      </c>
      <c r="N901">
        <v>0.20584</v>
      </c>
      <c r="O901" t="s">
        <v>16</v>
      </c>
    </row>
    <row r="902" spans="1:15" x14ac:dyDescent="0.35">
      <c r="A902">
        <v>856</v>
      </c>
      <c r="B902" t="s">
        <v>2060</v>
      </c>
      <c r="C902" t="s">
        <v>16</v>
      </c>
      <c r="D902" t="s">
        <v>2061</v>
      </c>
      <c r="E902" t="s">
        <v>1886</v>
      </c>
      <c r="F902" t="s">
        <v>1887</v>
      </c>
      <c r="G902" t="s">
        <v>1888</v>
      </c>
      <c r="H902" t="s">
        <v>1889</v>
      </c>
      <c r="I902" t="s">
        <v>1890</v>
      </c>
      <c r="J902" t="s">
        <v>1632</v>
      </c>
      <c r="K902" t="s">
        <v>16</v>
      </c>
      <c r="L902" t="s">
        <v>24</v>
      </c>
      <c r="M902">
        <v>42.37838</v>
      </c>
      <c r="N902">
        <v>6.3710000000000003E-2</v>
      </c>
      <c r="O902" t="s">
        <v>16</v>
      </c>
    </row>
    <row r="903" spans="1:15" x14ac:dyDescent="0.35">
      <c r="A903">
        <v>1299</v>
      </c>
      <c r="B903" t="s">
        <v>2062</v>
      </c>
      <c r="C903" t="s">
        <v>16</v>
      </c>
      <c r="D903" t="s">
        <v>2063</v>
      </c>
      <c r="E903" t="s">
        <v>1886</v>
      </c>
      <c r="F903" t="s">
        <v>1887</v>
      </c>
      <c r="G903" t="s">
        <v>1888</v>
      </c>
      <c r="H903" t="s">
        <v>1889</v>
      </c>
      <c r="I903" t="s">
        <v>1890</v>
      </c>
      <c r="J903" t="s">
        <v>1632</v>
      </c>
      <c r="K903" t="s">
        <v>16</v>
      </c>
      <c r="L903" t="s">
        <v>24</v>
      </c>
      <c r="M903">
        <v>42.646230000000003</v>
      </c>
      <c r="N903">
        <v>0.32240999999999997</v>
      </c>
      <c r="O903" t="s">
        <v>16</v>
      </c>
    </row>
    <row r="904" spans="1:15" x14ac:dyDescent="0.35">
      <c r="A904">
        <v>967</v>
      </c>
      <c r="B904" t="s">
        <v>2064</v>
      </c>
      <c r="C904" t="s">
        <v>16</v>
      </c>
      <c r="D904" t="s">
        <v>2065</v>
      </c>
      <c r="E904" t="s">
        <v>1886</v>
      </c>
      <c r="F904" t="s">
        <v>1887</v>
      </c>
      <c r="G904" t="s">
        <v>1888</v>
      </c>
      <c r="H904" t="s">
        <v>1889</v>
      </c>
      <c r="I904" t="s">
        <v>1890</v>
      </c>
      <c r="J904" t="s">
        <v>1632</v>
      </c>
      <c r="K904" t="s">
        <v>16</v>
      </c>
      <c r="L904" t="s">
        <v>24</v>
      </c>
      <c r="M904">
        <v>42.454529999999998</v>
      </c>
      <c r="N904">
        <v>2.6700000000000002E-2</v>
      </c>
      <c r="O904" t="s">
        <v>16</v>
      </c>
    </row>
    <row r="905" spans="1:15" x14ac:dyDescent="0.35">
      <c r="A905">
        <v>796</v>
      </c>
      <c r="B905" t="s">
        <v>2066</v>
      </c>
      <c r="C905" t="s">
        <v>16</v>
      </c>
      <c r="D905" t="s">
        <v>2067</v>
      </c>
      <c r="E905" t="s">
        <v>1886</v>
      </c>
      <c r="F905" t="s">
        <v>1887</v>
      </c>
      <c r="G905" t="s">
        <v>1888</v>
      </c>
      <c r="H905" t="s">
        <v>1889</v>
      </c>
      <c r="I905" t="s">
        <v>1890</v>
      </c>
      <c r="J905" t="s">
        <v>1632</v>
      </c>
      <c r="K905" t="s">
        <v>16</v>
      </c>
      <c r="L905" t="s">
        <v>24</v>
      </c>
      <c r="M905">
        <v>42.3339</v>
      </c>
      <c r="N905">
        <v>7.5249999999999997E-2</v>
      </c>
      <c r="O905" t="s">
        <v>16</v>
      </c>
    </row>
    <row r="906" spans="1:15" x14ac:dyDescent="0.35">
      <c r="A906">
        <v>157</v>
      </c>
      <c r="B906" t="s">
        <v>2068</v>
      </c>
      <c r="C906" t="s">
        <v>16</v>
      </c>
      <c r="D906" t="s">
        <v>2069</v>
      </c>
      <c r="E906" t="s">
        <v>1901</v>
      </c>
      <c r="F906" t="s">
        <v>1887</v>
      </c>
      <c r="G906" t="s">
        <v>1888</v>
      </c>
      <c r="H906" t="s">
        <v>1889</v>
      </c>
      <c r="I906" t="s">
        <v>1890</v>
      </c>
      <c r="J906" t="s">
        <v>1632</v>
      </c>
      <c r="K906" t="s">
        <v>16</v>
      </c>
      <c r="L906" t="s">
        <v>34</v>
      </c>
      <c r="M906">
        <v>41.497799999999998</v>
      </c>
      <c r="N906">
        <v>0.53190000000000004</v>
      </c>
      <c r="O906" t="s">
        <v>16</v>
      </c>
    </row>
    <row r="907" spans="1:15" x14ac:dyDescent="0.35">
      <c r="A907">
        <v>197</v>
      </c>
      <c r="B907" t="s">
        <v>2070</v>
      </c>
      <c r="C907" t="s">
        <v>16</v>
      </c>
      <c r="D907" t="s">
        <v>2071</v>
      </c>
      <c r="E907" t="s">
        <v>1901</v>
      </c>
      <c r="F907" t="s">
        <v>1887</v>
      </c>
      <c r="G907" t="s">
        <v>1888</v>
      </c>
      <c r="H907" t="s">
        <v>1889</v>
      </c>
      <c r="I907" t="s">
        <v>1890</v>
      </c>
      <c r="J907" t="s">
        <v>1632</v>
      </c>
      <c r="K907" t="s">
        <v>16</v>
      </c>
      <c r="L907" t="s">
        <v>24</v>
      </c>
      <c r="M907">
        <v>41.548900000000003</v>
      </c>
      <c r="N907">
        <v>0.55000000000000004</v>
      </c>
      <c r="O907" t="s">
        <v>16</v>
      </c>
    </row>
    <row r="908" spans="1:15" x14ac:dyDescent="0.35">
      <c r="A908">
        <v>1196</v>
      </c>
      <c r="B908" t="s">
        <v>2072</v>
      </c>
      <c r="C908" t="s">
        <v>16</v>
      </c>
      <c r="D908" t="s">
        <v>2073</v>
      </c>
      <c r="E908" t="s">
        <v>1886</v>
      </c>
      <c r="F908" t="s">
        <v>1887</v>
      </c>
      <c r="G908" t="s">
        <v>1888</v>
      </c>
      <c r="H908" t="s">
        <v>1889</v>
      </c>
      <c r="I908" t="s">
        <v>1890</v>
      </c>
      <c r="J908" t="s">
        <v>1632</v>
      </c>
      <c r="K908" t="s">
        <v>16</v>
      </c>
      <c r="L908" t="s">
        <v>30</v>
      </c>
      <c r="M908">
        <v>42.579169999999998</v>
      </c>
      <c r="N908">
        <v>0.16883999999999999</v>
      </c>
      <c r="O908" t="s">
        <v>16</v>
      </c>
    </row>
    <row r="909" spans="1:15" x14ac:dyDescent="0.35">
      <c r="A909">
        <v>168</v>
      </c>
      <c r="B909" t="s">
        <v>2074</v>
      </c>
      <c r="C909" t="s">
        <v>16</v>
      </c>
      <c r="D909" t="s">
        <v>2075</v>
      </c>
      <c r="E909" t="s">
        <v>1893</v>
      </c>
      <c r="F909" t="s">
        <v>1887</v>
      </c>
      <c r="G909" t="s">
        <v>1888</v>
      </c>
      <c r="H909" t="s">
        <v>1889</v>
      </c>
      <c r="I909" t="s">
        <v>1890</v>
      </c>
      <c r="J909" t="s">
        <v>1632</v>
      </c>
      <c r="K909" t="s">
        <v>16</v>
      </c>
      <c r="L909" t="s">
        <v>34</v>
      </c>
      <c r="M909">
        <v>41.517200000000003</v>
      </c>
      <c r="N909">
        <v>0.1173</v>
      </c>
      <c r="O909" t="s">
        <v>16</v>
      </c>
    </row>
    <row r="910" spans="1:15" x14ac:dyDescent="0.35">
      <c r="A910">
        <v>690</v>
      </c>
      <c r="B910" t="s">
        <v>2076</v>
      </c>
      <c r="C910" t="s">
        <v>16</v>
      </c>
      <c r="D910" t="s">
        <v>2077</v>
      </c>
      <c r="E910" t="s">
        <v>1886</v>
      </c>
      <c r="F910" t="s">
        <v>1887</v>
      </c>
      <c r="G910" t="s">
        <v>1888</v>
      </c>
      <c r="H910" t="s">
        <v>1889</v>
      </c>
      <c r="I910" t="s">
        <v>1890</v>
      </c>
      <c r="J910" t="s">
        <v>1632</v>
      </c>
      <c r="K910" t="s">
        <v>16</v>
      </c>
      <c r="L910" t="s">
        <v>24</v>
      </c>
      <c r="M910">
        <v>42.280200000000001</v>
      </c>
      <c r="N910">
        <v>4.7800000000000002E-2</v>
      </c>
      <c r="O910" t="s">
        <v>16</v>
      </c>
    </row>
    <row r="911" spans="1:15" x14ac:dyDescent="0.35">
      <c r="A911">
        <v>441</v>
      </c>
      <c r="B911" t="s">
        <v>2078</v>
      </c>
      <c r="C911" t="s">
        <v>16</v>
      </c>
      <c r="D911" t="s">
        <v>2079</v>
      </c>
      <c r="E911" t="s">
        <v>1898</v>
      </c>
      <c r="F911" t="s">
        <v>1887</v>
      </c>
      <c r="G911" t="s">
        <v>1888</v>
      </c>
      <c r="H911" t="s">
        <v>1889</v>
      </c>
      <c r="I911" t="s">
        <v>1890</v>
      </c>
      <c r="J911" t="s">
        <v>1632</v>
      </c>
      <c r="K911" t="s">
        <v>16</v>
      </c>
      <c r="L911" t="s">
        <v>30</v>
      </c>
      <c r="M911">
        <v>41.988190000000003</v>
      </c>
      <c r="N911">
        <v>0.39561000000000002</v>
      </c>
      <c r="O911" t="s">
        <v>16</v>
      </c>
    </row>
    <row r="912" spans="1:15" x14ac:dyDescent="0.35">
      <c r="A912">
        <v>240</v>
      </c>
      <c r="B912" t="s">
        <v>2080</v>
      </c>
      <c r="C912" t="s">
        <v>16</v>
      </c>
      <c r="D912" t="s">
        <v>2081</v>
      </c>
      <c r="E912" t="s">
        <v>1901</v>
      </c>
      <c r="F912" t="s">
        <v>1887</v>
      </c>
      <c r="G912" t="s">
        <v>1888</v>
      </c>
      <c r="H912" t="s">
        <v>1889</v>
      </c>
      <c r="I912" t="s">
        <v>1890</v>
      </c>
      <c r="J912" t="s">
        <v>1632</v>
      </c>
      <c r="K912" t="s">
        <v>16</v>
      </c>
      <c r="L912" t="s">
        <v>24</v>
      </c>
      <c r="M912">
        <v>41.631999999999998</v>
      </c>
      <c r="N912">
        <v>0.7016</v>
      </c>
      <c r="O912" t="s">
        <v>16</v>
      </c>
    </row>
    <row r="913" spans="1:15" x14ac:dyDescent="0.35">
      <c r="A913">
        <v>1083</v>
      </c>
      <c r="B913" t="s">
        <v>2082</v>
      </c>
      <c r="C913" t="s">
        <v>16</v>
      </c>
      <c r="D913" t="s">
        <v>2083</v>
      </c>
      <c r="E913" t="s">
        <v>1886</v>
      </c>
      <c r="F913" t="s">
        <v>1887</v>
      </c>
      <c r="G913" t="s">
        <v>1888</v>
      </c>
      <c r="H913" t="s">
        <v>1889</v>
      </c>
      <c r="I913" t="s">
        <v>1890</v>
      </c>
      <c r="J913" t="s">
        <v>1632</v>
      </c>
      <c r="K913" t="s">
        <v>16</v>
      </c>
      <c r="L913" t="s">
        <v>24</v>
      </c>
      <c r="M913">
        <v>42.528550000000003</v>
      </c>
      <c r="N913">
        <v>2.7730000000000001E-2</v>
      </c>
      <c r="O913" t="s">
        <v>16</v>
      </c>
    </row>
    <row r="914" spans="1:15" x14ac:dyDescent="0.35">
      <c r="A914">
        <v>476</v>
      </c>
      <c r="B914" t="s">
        <v>2084</v>
      </c>
      <c r="C914" t="s">
        <v>16</v>
      </c>
      <c r="D914" t="s">
        <v>2085</v>
      </c>
      <c r="E914" t="s">
        <v>1898</v>
      </c>
      <c r="F914" t="s">
        <v>1887</v>
      </c>
      <c r="G914" t="s">
        <v>1888</v>
      </c>
      <c r="H914" t="s">
        <v>1889</v>
      </c>
      <c r="I914" t="s">
        <v>1890</v>
      </c>
      <c r="J914" t="s">
        <v>1632</v>
      </c>
      <c r="K914" t="s">
        <v>16</v>
      </c>
      <c r="L914" t="s">
        <v>30</v>
      </c>
      <c r="M914">
        <v>42.052860000000003</v>
      </c>
      <c r="N914">
        <v>0.54900000000000004</v>
      </c>
      <c r="O914" t="s">
        <v>16</v>
      </c>
    </row>
    <row r="915" spans="1:15" x14ac:dyDescent="0.35">
      <c r="A915">
        <v>176</v>
      </c>
      <c r="B915" t="s">
        <v>2086</v>
      </c>
      <c r="C915" t="s">
        <v>16</v>
      </c>
      <c r="D915" t="s">
        <v>2087</v>
      </c>
      <c r="E915" t="s">
        <v>1947</v>
      </c>
      <c r="F915" t="s">
        <v>1887</v>
      </c>
      <c r="G915" t="s">
        <v>1888</v>
      </c>
      <c r="H915" t="s">
        <v>1889</v>
      </c>
      <c r="I915" t="s">
        <v>1890</v>
      </c>
      <c r="J915" t="s">
        <v>1632</v>
      </c>
      <c r="K915" t="s">
        <v>16</v>
      </c>
      <c r="L915" t="s">
        <v>34</v>
      </c>
      <c r="M915">
        <v>41.529200000000003</v>
      </c>
      <c r="N915">
        <v>0.95230000000000004</v>
      </c>
      <c r="O915" t="s">
        <v>16</v>
      </c>
    </row>
    <row r="916" spans="1:15" x14ac:dyDescent="0.35">
      <c r="A916">
        <v>79</v>
      </c>
      <c r="B916" t="s">
        <v>2088</v>
      </c>
      <c r="C916" t="s">
        <v>16</v>
      </c>
      <c r="D916" t="s">
        <v>2089</v>
      </c>
      <c r="E916" t="s">
        <v>1947</v>
      </c>
      <c r="F916" t="s">
        <v>1887</v>
      </c>
      <c r="G916" t="s">
        <v>1888</v>
      </c>
      <c r="H916" t="s">
        <v>1889</v>
      </c>
      <c r="I916" t="s">
        <v>1890</v>
      </c>
      <c r="J916" t="s">
        <v>1632</v>
      </c>
      <c r="K916" t="s">
        <v>16</v>
      </c>
      <c r="L916" t="s">
        <v>24</v>
      </c>
      <c r="M916">
        <v>41.181399999999996</v>
      </c>
      <c r="N916">
        <v>0.91759999999999997</v>
      </c>
      <c r="O916" t="s">
        <v>16</v>
      </c>
    </row>
    <row r="917" spans="1:15" x14ac:dyDescent="0.35">
      <c r="A917">
        <v>70</v>
      </c>
      <c r="B917" t="s">
        <v>2090</v>
      </c>
      <c r="C917" t="s">
        <v>16</v>
      </c>
      <c r="D917" t="s">
        <v>2091</v>
      </c>
      <c r="E917" t="s">
        <v>1947</v>
      </c>
      <c r="F917" t="s">
        <v>1887</v>
      </c>
      <c r="G917" t="s">
        <v>1888</v>
      </c>
      <c r="H917" t="s">
        <v>1889</v>
      </c>
      <c r="I917" t="s">
        <v>1890</v>
      </c>
      <c r="J917" t="s">
        <v>1632</v>
      </c>
      <c r="K917" t="s">
        <v>16</v>
      </c>
      <c r="L917" t="s">
        <v>34</v>
      </c>
      <c r="M917">
        <v>41.147399999999998</v>
      </c>
      <c r="N917">
        <v>1.1286</v>
      </c>
      <c r="O917" t="s">
        <v>16</v>
      </c>
    </row>
    <row r="918" spans="1:15" x14ac:dyDescent="0.35">
      <c r="A918">
        <v>317</v>
      </c>
      <c r="B918" t="s">
        <v>2092</v>
      </c>
      <c r="C918" t="s">
        <v>16</v>
      </c>
      <c r="D918" t="s">
        <v>2093</v>
      </c>
      <c r="E918" t="s">
        <v>1901</v>
      </c>
      <c r="F918" t="s">
        <v>1887</v>
      </c>
      <c r="G918" t="s">
        <v>1888</v>
      </c>
      <c r="H918" t="s">
        <v>1889</v>
      </c>
      <c r="I918" t="s">
        <v>1890</v>
      </c>
      <c r="J918" t="s">
        <v>1632</v>
      </c>
      <c r="K918" t="s">
        <v>16</v>
      </c>
      <c r="L918" t="s">
        <v>24</v>
      </c>
      <c r="M918">
        <v>41.829500000000003</v>
      </c>
      <c r="N918">
        <v>0.82050000000000001</v>
      </c>
      <c r="O918" t="s">
        <v>16</v>
      </c>
    </row>
    <row r="919" spans="1:15" x14ac:dyDescent="0.35">
      <c r="A919">
        <v>106</v>
      </c>
      <c r="B919" t="s">
        <v>2094</v>
      </c>
      <c r="C919" t="s">
        <v>16</v>
      </c>
      <c r="D919" t="s">
        <v>2095</v>
      </c>
      <c r="E919" t="s">
        <v>1893</v>
      </c>
      <c r="F919" t="s">
        <v>1887</v>
      </c>
      <c r="G919" t="s">
        <v>1888</v>
      </c>
      <c r="H919" t="s">
        <v>1889</v>
      </c>
      <c r="I919" t="s">
        <v>1890</v>
      </c>
      <c r="J919" t="s">
        <v>1632</v>
      </c>
      <c r="K919" t="s">
        <v>16</v>
      </c>
      <c r="L919" t="s">
        <v>24</v>
      </c>
      <c r="M919">
        <v>41.299500000000002</v>
      </c>
      <c r="N919">
        <v>-5.2900000000000003E-2</v>
      </c>
      <c r="O919" t="s">
        <v>16</v>
      </c>
    </row>
    <row r="920" spans="1:15" x14ac:dyDescent="0.35">
      <c r="A920">
        <v>188</v>
      </c>
      <c r="B920" t="s">
        <v>2096</v>
      </c>
      <c r="C920" t="s">
        <v>16</v>
      </c>
      <c r="D920" t="s">
        <v>2097</v>
      </c>
      <c r="E920" t="s">
        <v>1893</v>
      </c>
      <c r="F920" t="s">
        <v>1887</v>
      </c>
      <c r="G920" t="s">
        <v>1888</v>
      </c>
      <c r="H920" t="s">
        <v>1889</v>
      </c>
      <c r="I920" t="s">
        <v>1890</v>
      </c>
      <c r="J920" t="s">
        <v>1632</v>
      </c>
      <c r="K920" t="s">
        <v>16</v>
      </c>
      <c r="L920" t="s">
        <v>34</v>
      </c>
      <c r="M920">
        <v>41.536200000000001</v>
      </c>
      <c r="N920">
        <v>8.9599999999999999E-2</v>
      </c>
      <c r="O920" t="s">
        <v>16</v>
      </c>
    </row>
    <row r="921" spans="1:15" x14ac:dyDescent="0.35">
      <c r="A921">
        <v>302</v>
      </c>
      <c r="B921" t="s">
        <v>2098</v>
      </c>
      <c r="C921" t="s">
        <v>16</v>
      </c>
      <c r="D921" t="s">
        <v>2099</v>
      </c>
      <c r="E921" t="s">
        <v>1901</v>
      </c>
      <c r="F921" t="s">
        <v>1887</v>
      </c>
      <c r="G921" t="s">
        <v>1888</v>
      </c>
      <c r="H921" t="s">
        <v>1889</v>
      </c>
      <c r="I921" t="s">
        <v>1890</v>
      </c>
      <c r="J921" t="s">
        <v>1632</v>
      </c>
      <c r="K921" t="s">
        <v>16</v>
      </c>
      <c r="L921" t="s">
        <v>24</v>
      </c>
      <c r="M921">
        <v>41.791809999999998</v>
      </c>
      <c r="N921">
        <v>0.69181999999999999</v>
      </c>
      <c r="O921" t="s">
        <v>16</v>
      </c>
    </row>
    <row r="922" spans="1:15" x14ac:dyDescent="0.35">
      <c r="A922">
        <v>499</v>
      </c>
      <c r="B922" t="s">
        <v>2100</v>
      </c>
      <c r="C922" t="s">
        <v>16</v>
      </c>
      <c r="D922" t="s">
        <v>2101</v>
      </c>
      <c r="E922" t="s">
        <v>1898</v>
      </c>
      <c r="F922" t="s">
        <v>1887</v>
      </c>
      <c r="G922" t="s">
        <v>1888</v>
      </c>
      <c r="H922" t="s">
        <v>1889</v>
      </c>
      <c r="I922" t="s">
        <v>1890</v>
      </c>
      <c r="J922" t="s">
        <v>1632</v>
      </c>
      <c r="K922" t="s">
        <v>16</v>
      </c>
      <c r="L922" t="s">
        <v>30</v>
      </c>
      <c r="M922">
        <v>42.078659999999999</v>
      </c>
      <c r="N922">
        <v>0.51193999999999995</v>
      </c>
      <c r="O922" t="s">
        <v>16</v>
      </c>
    </row>
    <row r="923" spans="1:15" x14ac:dyDescent="0.35">
      <c r="A923">
        <v>68</v>
      </c>
      <c r="B923" t="s">
        <v>2102</v>
      </c>
      <c r="C923" t="s">
        <v>16</v>
      </c>
      <c r="D923" t="s">
        <v>2103</v>
      </c>
      <c r="E923" t="s">
        <v>1947</v>
      </c>
      <c r="F923" t="s">
        <v>1887</v>
      </c>
      <c r="G923" t="s">
        <v>1888</v>
      </c>
      <c r="H923" t="s">
        <v>1889</v>
      </c>
      <c r="I923" t="s">
        <v>1890</v>
      </c>
      <c r="J923" t="s">
        <v>1632</v>
      </c>
      <c r="K923" t="s">
        <v>16</v>
      </c>
      <c r="L923" t="s">
        <v>34</v>
      </c>
      <c r="M923">
        <v>41.131700000000002</v>
      </c>
      <c r="N923">
        <v>0.92079999999999995</v>
      </c>
      <c r="O923" t="s">
        <v>16</v>
      </c>
    </row>
    <row r="924" spans="1:15" x14ac:dyDescent="0.35">
      <c r="A924">
        <v>213</v>
      </c>
      <c r="B924" t="s">
        <v>2104</v>
      </c>
      <c r="C924" t="s">
        <v>16</v>
      </c>
      <c r="D924" t="s">
        <v>2105</v>
      </c>
      <c r="E924" t="s">
        <v>1947</v>
      </c>
      <c r="F924" t="s">
        <v>1887</v>
      </c>
      <c r="G924" t="s">
        <v>1888</v>
      </c>
      <c r="H924" t="s">
        <v>1889</v>
      </c>
      <c r="I924" t="s">
        <v>1890</v>
      </c>
      <c r="J924" t="s">
        <v>1632</v>
      </c>
      <c r="K924" t="s">
        <v>16</v>
      </c>
      <c r="L924" t="s">
        <v>34</v>
      </c>
      <c r="M924">
        <v>41.573590000000003</v>
      </c>
      <c r="N924">
        <v>1.03847</v>
      </c>
      <c r="O924" t="s">
        <v>16</v>
      </c>
    </row>
    <row r="925" spans="1:15" x14ac:dyDescent="0.35">
      <c r="A925">
        <v>1217</v>
      </c>
      <c r="B925" t="s">
        <v>2106</v>
      </c>
      <c r="C925" t="s">
        <v>16</v>
      </c>
      <c r="D925" t="s">
        <v>2107</v>
      </c>
      <c r="E925" t="s">
        <v>1886</v>
      </c>
      <c r="F925" t="s">
        <v>1887</v>
      </c>
      <c r="G925" t="s">
        <v>1888</v>
      </c>
      <c r="H925" t="s">
        <v>1889</v>
      </c>
      <c r="I925" t="s">
        <v>1890</v>
      </c>
      <c r="J925" t="s">
        <v>1632</v>
      </c>
      <c r="K925" t="s">
        <v>16</v>
      </c>
      <c r="L925" t="s">
        <v>30</v>
      </c>
      <c r="M925">
        <v>42.586620000000003</v>
      </c>
      <c r="N925">
        <v>0.1958</v>
      </c>
      <c r="O925" t="s">
        <v>16</v>
      </c>
    </row>
    <row r="926" spans="1:15" x14ac:dyDescent="0.35">
      <c r="A926">
        <v>281</v>
      </c>
      <c r="B926" t="s">
        <v>2108</v>
      </c>
      <c r="C926" t="s">
        <v>16</v>
      </c>
      <c r="D926" t="s">
        <v>2109</v>
      </c>
      <c r="E926" t="s">
        <v>1901</v>
      </c>
      <c r="F926" t="s">
        <v>1887</v>
      </c>
      <c r="G926" t="s">
        <v>1888</v>
      </c>
      <c r="H926" t="s">
        <v>1889</v>
      </c>
      <c r="I926" t="s">
        <v>1890</v>
      </c>
      <c r="J926" t="s">
        <v>1632</v>
      </c>
      <c r="K926" t="s">
        <v>16</v>
      </c>
      <c r="L926" t="s">
        <v>34</v>
      </c>
      <c r="M926">
        <v>41.731699999999996</v>
      </c>
      <c r="N926">
        <v>0.67130000000000001</v>
      </c>
      <c r="O926" t="s">
        <v>16</v>
      </c>
    </row>
    <row r="927" spans="1:15" x14ac:dyDescent="0.35">
      <c r="A927">
        <v>385</v>
      </c>
      <c r="B927" t="s">
        <v>2110</v>
      </c>
      <c r="C927" t="s">
        <v>16</v>
      </c>
      <c r="D927" t="s">
        <v>2111</v>
      </c>
      <c r="E927" t="s">
        <v>1898</v>
      </c>
      <c r="F927" t="s">
        <v>1887</v>
      </c>
      <c r="G927" t="s">
        <v>1888</v>
      </c>
      <c r="H927" t="s">
        <v>1889</v>
      </c>
      <c r="I927" t="s">
        <v>1890</v>
      </c>
      <c r="J927" t="s">
        <v>1632</v>
      </c>
      <c r="K927" t="s">
        <v>16</v>
      </c>
      <c r="L927" t="s">
        <v>30</v>
      </c>
      <c r="M927">
        <v>41.927900000000001</v>
      </c>
      <c r="N927">
        <v>0.62390999999999996</v>
      </c>
      <c r="O927" t="s">
        <v>16</v>
      </c>
    </row>
    <row r="928" spans="1:15" x14ac:dyDescent="0.35">
      <c r="A928">
        <v>1223</v>
      </c>
      <c r="B928" t="s">
        <v>2112</v>
      </c>
      <c r="C928" t="s">
        <v>16</v>
      </c>
      <c r="D928" t="s">
        <v>2113</v>
      </c>
      <c r="E928" t="s">
        <v>1886</v>
      </c>
      <c r="F928" t="s">
        <v>1887</v>
      </c>
      <c r="G928" t="s">
        <v>1888</v>
      </c>
      <c r="H928" t="s">
        <v>1889</v>
      </c>
      <c r="I928" t="s">
        <v>1890</v>
      </c>
      <c r="J928" t="s">
        <v>1632</v>
      </c>
      <c r="K928" t="s">
        <v>16</v>
      </c>
      <c r="L928" t="s">
        <v>30</v>
      </c>
      <c r="M928">
        <v>42.589199999999998</v>
      </c>
      <c r="N928">
        <v>0.20654</v>
      </c>
      <c r="O928" t="s">
        <v>16</v>
      </c>
    </row>
    <row r="929" spans="1:15" x14ac:dyDescent="0.35">
      <c r="A929">
        <v>36</v>
      </c>
      <c r="B929" t="s">
        <v>2114</v>
      </c>
      <c r="C929" t="s">
        <v>16</v>
      </c>
      <c r="D929" t="s">
        <v>2115</v>
      </c>
      <c r="E929" t="s">
        <v>2116</v>
      </c>
      <c r="F929" t="s">
        <v>2117</v>
      </c>
      <c r="G929" t="s">
        <v>2118</v>
      </c>
      <c r="H929" t="s">
        <v>1889</v>
      </c>
      <c r="I929" t="s">
        <v>1890</v>
      </c>
      <c r="J929" t="s">
        <v>1632</v>
      </c>
      <c r="K929" t="s">
        <v>16</v>
      </c>
      <c r="L929" t="s">
        <v>24</v>
      </c>
      <c r="M929">
        <v>41.048900000000003</v>
      </c>
      <c r="N929">
        <v>-0.32040000000000002</v>
      </c>
      <c r="O929" t="s">
        <v>16</v>
      </c>
    </row>
    <row r="930" spans="1:15" x14ac:dyDescent="0.35">
      <c r="A930">
        <v>229</v>
      </c>
      <c r="B930" t="s">
        <v>2119</v>
      </c>
      <c r="C930" t="s">
        <v>16</v>
      </c>
      <c r="D930" t="s">
        <v>2120</v>
      </c>
      <c r="E930" t="s">
        <v>2121</v>
      </c>
      <c r="F930" t="s">
        <v>2117</v>
      </c>
      <c r="G930" t="s">
        <v>2118</v>
      </c>
      <c r="H930" t="s">
        <v>1889</v>
      </c>
      <c r="I930" t="s">
        <v>1890</v>
      </c>
      <c r="J930" t="s">
        <v>1632</v>
      </c>
      <c r="K930" t="s">
        <v>16</v>
      </c>
      <c r="L930" t="s">
        <v>34</v>
      </c>
      <c r="M930">
        <v>41.602899999999998</v>
      </c>
      <c r="N930">
        <v>-1.4527000000000001</v>
      </c>
      <c r="O930" t="s">
        <v>16</v>
      </c>
    </row>
    <row r="931" spans="1:15" x14ac:dyDescent="0.35">
      <c r="A931">
        <v>181</v>
      </c>
      <c r="B931" t="s">
        <v>2122</v>
      </c>
      <c r="C931" t="s">
        <v>16</v>
      </c>
      <c r="D931" t="s">
        <v>2123</v>
      </c>
      <c r="E931" t="s">
        <v>2121</v>
      </c>
      <c r="F931" t="s">
        <v>2117</v>
      </c>
      <c r="G931" t="s">
        <v>2118</v>
      </c>
      <c r="H931" t="s">
        <v>1889</v>
      </c>
      <c r="I931" t="s">
        <v>1890</v>
      </c>
      <c r="J931" t="s">
        <v>1632</v>
      </c>
      <c r="K931" t="s">
        <v>16</v>
      </c>
      <c r="L931" t="s">
        <v>34</v>
      </c>
      <c r="M931">
        <v>41.531700000000001</v>
      </c>
      <c r="N931">
        <v>-1.5208999999999999</v>
      </c>
      <c r="O931" t="s">
        <v>16</v>
      </c>
    </row>
    <row r="932" spans="1:15" x14ac:dyDescent="0.35">
      <c r="A932">
        <v>82</v>
      </c>
      <c r="B932" t="s">
        <v>2124</v>
      </c>
      <c r="C932" t="s">
        <v>16</v>
      </c>
      <c r="D932" t="s">
        <v>2125</v>
      </c>
      <c r="E932" t="s">
        <v>2121</v>
      </c>
      <c r="F932" t="s">
        <v>2117</v>
      </c>
      <c r="G932" t="s">
        <v>2118</v>
      </c>
      <c r="H932" t="s">
        <v>1889</v>
      </c>
      <c r="I932" t="s">
        <v>1890</v>
      </c>
      <c r="J932" t="s">
        <v>1632</v>
      </c>
      <c r="K932" t="s">
        <v>16</v>
      </c>
      <c r="L932" t="s">
        <v>34</v>
      </c>
      <c r="M932">
        <v>41.199300000000001</v>
      </c>
      <c r="N932">
        <v>-0.98050000000000004</v>
      </c>
      <c r="O932" t="s">
        <v>16</v>
      </c>
    </row>
    <row r="933" spans="1:15" x14ac:dyDescent="0.35">
      <c r="A933">
        <v>159</v>
      </c>
      <c r="B933" t="s">
        <v>2126</v>
      </c>
      <c r="C933" t="s">
        <v>16</v>
      </c>
      <c r="D933" t="s">
        <v>2127</v>
      </c>
      <c r="E933" t="s">
        <v>2121</v>
      </c>
      <c r="F933" t="s">
        <v>2117</v>
      </c>
      <c r="G933" t="s">
        <v>2118</v>
      </c>
      <c r="H933" t="s">
        <v>1889</v>
      </c>
      <c r="I933" t="s">
        <v>1890</v>
      </c>
      <c r="J933" t="s">
        <v>16</v>
      </c>
      <c r="K933" t="s">
        <v>16</v>
      </c>
      <c r="L933" t="s">
        <v>2128</v>
      </c>
      <c r="M933">
        <v>41.499600000000001</v>
      </c>
      <c r="N933">
        <v>-1.4994000000000001</v>
      </c>
      <c r="O933" t="s">
        <v>16</v>
      </c>
    </row>
    <row r="934" spans="1:15" x14ac:dyDescent="0.35">
      <c r="A934">
        <v>80</v>
      </c>
      <c r="B934" t="s">
        <v>2129</v>
      </c>
      <c r="C934" t="s">
        <v>16</v>
      </c>
      <c r="D934" t="s">
        <v>2130</v>
      </c>
      <c r="E934" t="s">
        <v>2116</v>
      </c>
      <c r="F934" t="s">
        <v>2117</v>
      </c>
      <c r="G934" t="s">
        <v>2118</v>
      </c>
      <c r="H934" t="s">
        <v>1889</v>
      </c>
      <c r="I934" t="s">
        <v>1890</v>
      </c>
      <c r="J934" t="s">
        <v>1632</v>
      </c>
      <c r="K934" t="s">
        <v>16</v>
      </c>
      <c r="L934" t="s">
        <v>24</v>
      </c>
      <c r="M934">
        <v>41.182699999999997</v>
      </c>
      <c r="N934">
        <v>-0.2185</v>
      </c>
      <c r="O934" t="s">
        <v>16</v>
      </c>
    </row>
    <row r="935" spans="1:15" x14ac:dyDescent="0.35">
      <c r="A935">
        <v>10</v>
      </c>
      <c r="B935" t="s">
        <v>2131</v>
      </c>
      <c r="C935" t="s">
        <v>16</v>
      </c>
      <c r="D935" t="s">
        <v>2132</v>
      </c>
      <c r="E935" t="s">
        <v>2116</v>
      </c>
      <c r="F935" t="s">
        <v>2117</v>
      </c>
      <c r="G935" t="s">
        <v>2118</v>
      </c>
      <c r="H935" t="s">
        <v>1889</v>
      </c>
      <c r="I935" t="s">
        <v>1890</v>
      </c>
      <c r="J935" t="s">
        <v>16</v>
      </c>
      <c r="K935" t="s">
        <v>16</v>
      </c>
      <c r="L935" t="s">
        <v>59</v>
      </c>
      <c r="M935">
        <v>40.998199999999997</v>
      </c>
      <c r="N935">
        <v>-0.70169999999999999</v>
      </c>
      <c r="O935" t="s">
        <v>16</v>
      </c>
    </row>
    <row r="936" spans="1:15" x14ac:dyDescent="0.35">
      <c r="A936">
        <v>30</v>
      </c>
      <c r="B936" t="s">
        <v>2133</v>
      </c>
      <c r="C936" t="s">
        <v>16</v>
      </c>
      <c r="D936" t="s">
        <v>2134</v>
      </c>
      <c r="E936" t="s">
        <v>2116</v>
      </c>
      <c r="F936" t="s">
        <v>2117</v>
      </c>
      <c r="G936" t="s">
        <v>2118</v>
      </c>
      <c r="H936" t="s">
        <v>1889</v>
      </c>
      <c r="I936" t="s">
        <v>1890</v>
      </c>
      <c r="J936" t="s">
        <v>1632</v>
      </c>
      <c r="K936" t="s">
        <v>16</v>
      </c>
      <c r="L936" t="s">
        <v>24</v>
      </c>
      <c r="M936">
        <v>41.027799999999999</v>
      </c>
      <c r="N936">
        <v>-0.58289999999999997</v>
      </c>
      <c r="O936" t="s">
        <v>16</v>
      </c>
    </row>
    <row r="937" spans="1:15" x14ac:dyDescent="0.35">
      <c r="A937">
        <v>196</v>
      </c>
      <c r="B937" t="s">
        <v>2135</v>
      </c>
      <c r="C937" t="s">
        <v>16</v>
      </c>
      <c r="D937" t="s">
        <v>2136</v>
      </c>
      <c r="E937" t="s">
        <v>2121</v>
      </c>
      <c r="F937" t="s">
        <v>2117</v>
      </c>
      <c r="G937" t="s">
        <v>2118</v>
      </c>
      <c r="H937" t="s">
        <v>1889</v>
      </c>
      <c r="I937" t="s">
        <v>1890</v>
      </c>
      <c r="J937" t="s">
        <v>1632</v>
      </c>
      <c r="K937" t="s">
        <v>16</v>
      </c>
      <c r="L937" t="s">
        <v>34</v>
      </c>
      <c r="M937">
        <v>41.547899999999998</v>
      </c>
      <c r="N937">
        <v>-1.5469999999999999</v>
      </c>
      <c r="O937" t="s">
        <v>16</v>
      </c>
    </row>
    <row r="938" spans="1:15" x14ac:dyDescent="0.35">
      <c r="A938">
        <v>118</v>
      </c>
      <c r="B938" t="s">
        <v>2137</v>
      </c>
      <c r="C938" t="s">
        <v>16</v>
      </c>
      <c r="D938" t="s">
        <v>2138</v>
      </c>
      <c r="E938" t="s">
        <v>2116</v>
      </c>
      <c r="F938" t="s">
        <v>2117</v>
      </c>
      <c r="G938" t="s">
        <v>2118</v>
      </c>
      <c r="H938" t="s">
        <v>1889</v>
      </c>
      <c r="I938" t="s">
        <v>1890</v>
      </c>
      <c r="J938" t="s">
        <v>1632</v>
      </c>
      <c r="K938" t="s">
        <v>16</v>
      </c>
      <c r="L938" t="s">
        <v>24</v>
      </c>
      <c r="M938">
        <v>41.3705</v>
      </c>
      <c r="N938">
        <v>-0.73219999999999996</v>
      </c>
      <c r="O938" t="s">
        <v>16</v>
      </c>
    </row>
    <row r="939" spans="1:15" x14ac:dyDescent="0.35">
      <c r="A939">
        <v>25</v>
      </c>
      <c r="B939" t="s">
        <v>2139</v>
      </c>
      <c r="C939" t="s">
        <v>16</v>
      </c>
      <c r="D939" t="s">
        <v>2140</v>
      </c>
      <c r="E939" t="s">
        <v>2116</v>
      </c>
      <c r="F939" t="s">
        <v>2117</v>
      </c>
      <c r="G939" t="s">
        <v>2118</v>
      </c>
      <c r="H939" t="s">
        <v>1889</v>
      </c>
      <c r="I939" t="s">
        <v>1890</v>
      </c>
      <c r="J939" t="s">
        <v>1632</v>
      </c>
      <c r="K939" t="s">
        <v>16</v>
      </c>
      <c r="L939" t="s">
        <v>34</v>
      </c>
      <c r="M939">
        <v>41.021500000000003</v>
      </c>
      <c r="N939">
        <v>-0.57940000000000003</v>
      </c>
      <c r="O939" t="s">
        <v>16</v>
      </c>
    </row>
    <row r="940" spans="1:15" x14ac:dyDescent="0.35">
      <c r="A940">
        <v>51</v>
      </c>
      <c r="B940" t="s">
        <v>2141</v>
      </c>
      <c r="C940" t="s">
        <v>16</v>
      </c>
      <c r="D940" t="s">
        <v>2142</v>
      </c>
      <c r="E940" t="s">
        <v>2116</v>
      </c>
      <c r="F940" t="s">
        <v>2117</v>
      </c>
      <c r="G940" t="s">
        <v>2118</v>
      </c>
      <c r="H940" t="s">
        <v>1889</v>
      </c>
      <c r="I940" t="s">
        <v>1890</v>
      </c>
      <c r="J940" t="s">
        <v>1632</v>
      </c>
      <c r="K940" t="s">
        <v>16</v>
      </c>
      <c r="L940" t="s">
        <v>24</v>
      </c>
      <c r="M940">
        <v>41.0794</v>
      </c>
      <c r="N940">
        <v>-0.30270000000000002</v>
      </c>
      <c r="O940" t="s">
        <v>16</v>
      </c>
    </row>
    <row r="941" spans="1:15" x14ac:dyDescent="0.35">
      <c r="A941">
        <v>139</v>
      </c>
      <c r="B941" t="s">
        <v>2143</v>
      </c>
      <c r="C941" t="s">
        <v>16</v>
      </c>
      <c r="D941" t="s">
        <v>2144</v>
      </c>
      <c r="E941" t="s">
        <v>2121</v>
      </c>
      <c r="F941" t="s">
        <v>2117</v>
      </c>
      <c r="G941" t="s">
        <v>2118</v>
      </c>
      <c r="H941" t="s">
        <v>1889</v>
      </c>
      <c r="I941" t="s">
        <v>1890</v>
      </c>
      <c r="J941" t="s">
        <v>1632</v>
      </c>
      <c r="K941" t="s">
        <v>16</v>
      </c>
      <c r="L941" t="s">
        <v>24</v>
      </c>
      <c r="M941">
        <v>41.4435</v>
      </c>
      <c r="N941">
        <v>-1.4053</v>
      </c>
      <c r="O941" t="s">
        <v>16</v>
      </c>
    </row>
    <row r="942" spans="1:15" x14ac:dyDescent="0.35">
      <c r="A942">
        <v>91</v>
      </c>
      <c r="B942" t="s">
        <v>2145</v>
      </c>
      <c r="C942" t="s">
        <v>16</v>
      </c>
      <c r="D942" t="s">
        <v>2146</v>
      </c>
      <c r="E942" t="s">
        <v>2116</v>
      </c>
      <c r="F942" t="s">
        <v>2117</v>
      </c>
      <c r="G942" t="s">
        <v>2118</v>
      </c>
      <c r="H942" t="s">
        <v>1889</v>
      </c>
      <c r="I942" t="s">
        <v>1890</v>
      </c>
      <c r="J942" t="s">
        <v>1632</v>
      </c>
      <c r="K942" t="s">
        <v>16</v>
      </c>
      <c r="L942" t="s">
        <v>24</v>
      </c>
      <c r="M942">
        <v>41.249200000000002</v>
      </c>
      <c r="N942">
        <v>-0.17799999999999999</v>
      </c>
      <c r="O942" t="s">
        <v>16</v>
      </c>
    </row>
    <row r="943" spans="1:15" x14ac:dyDescent="0.35">
      <c r="A943">
        <v>57</v>
      </c>
      <c r="B943" t="s">
        <v>2147</v>
      </c>
      <c r="C943" t="s">
        <v>16</v>
      </c>
      <c r="D943" t="s">
        <v>2148</v>
      </c>
      <c r="E943" t="s">
        <v>2121</v>
      </c>
      <c r="F943" t="s">
        <v>2117</v>
      </c>
      <c r="G943" t="s">
        <v>2118</v>
      </c>
      <c r="H943" t="s">
        <v>1889</v>
      </c>
      <c r="I943" t="s">
        <v>1890</v>
      </c>
      <c r="J943" t="s">
        <v>1632</v>
      </c>
      <c r="K943" t="s">
        <v>16</v>
      </c>
      <c r="L943" t="s">
        <v>24</v>
      </c>
      <c r="M943">
        <v>41.098849999999999</v>
      </c>
      <c r="N943">
        <v>-0.95981000000000005</v>
      </c>
      <c r="O943" t="s">
        <v>16</v>
      </c>
    </row>
    <row r="944" spans="1:15" x14ac:dyDescent="0.35">
      <c r="A944">
        <v>111</v>
      </c>
      <c r="B944" t="s">
        <v>2149</v>
      </c>
      <c r="C944" t="s">
        <v>16</v>
      </c>
      <c r="D944" t="s">
        <v>2150</v>
      </c>
      <c r="E944" t="s">
        <v>2121</v>
      </c>
      <c r="F944" t="s">
        <v>2117</v>
      </c>
      <c r="G944" t="s">
        <v>2118</v>
      </c>
      <c r="H944" t="s">
        <v>1889</v>
      </c>
      <c r="I944" t="s">
        <v>1890</v>
      </c>
      <c r="J944" t="s">
        <v>1632</v>
      </c>
      <c r="K944" t="s">
        <v>16</v>
      </c>
      <c r="L944" t="s">
        <v>24</v>
      </c>
      <c r="M944">
        <v>41.332700000000003</v>
      </c>
      <c r="N944">
        <v>-1.0806</v>
      </c>
      <c r="O944" t="s">
        <v>16</v>
      </c>
    </row>
    <row r="945" spans="1:15" x14ac:dyDescent="0.35">
      <c r="A945">
        <v>60</v>
      </c>
      <c r="B945" t="s">
        <v>2151</v>
      </c>
      <c r="C945" t="s">
        <v>16</v>
      </c>
      <c r="D945" t="s">
        <v>2152</v>
      </c>
      <c r="E945" t="s">
        <v>2116</v>
      </c>
      <c r="F945" t="s">
        <v>2117</v>
      </c>
      <c r="G945" t="s">
        <v>2118</v>
      </c>
      <c r="H945" t="s">
        <v>1889</v>
      </c>
      <c r="I945" t="s">
        <v>1890</v>
      </c>
      <c r="J945" t="s">
        <v>1632</v>
      </c>
      <c r="K945" t="s">
        <v>16</v>
      </c>
      <c r="L945" t="s">
        <v>24</v>
      </c>
      <c r="M945">
        <v>41.119399999999999</v>
      </c>
      <c r="N945">
        <v>-0.2319</v>
      </c>
      <c r="O945" t="s">
        <v>16</v>
      </c>
    </row>
    <row r="946" spans="1:15" x14ac:dyDescent="0.35">
      <c r="A946">
        <v>135</v>
      </c>
      <c r="B946" t="s">
        <v>2153</v>
      </c>
      <c r="C946" t="s">
        <v>16</v>
      </c>
      <c r="D946" t="s">
        <v>2154</v>
      </c>
      <c r="E946" t="s">
        <v>2121</v>
      </c>
      <c r="F946" t="s">
        <v>2117</v>
      </c>
      <c r="G946" t="s">
        <v>2118</v>
      </c>
      <c r="H946" t="s">
        <v>1889</v>
      </c>
      <c r="I946" t="s">
        <v>1890</v>
      </c>
      <c r="J946" t="s">
        <v>1632</v>
      </c>
      <c r="K946" t="s">
        <v>16</v>
      </c>
      <c r="L946" t="s">
        <v>24</v>
      </c>
      <c r="M946">
        <v>41.430799999999998</v>
      </c>
      <c r="N946">
        <v>-1.3812</v>
      </c>
      <c r="O946" t="s">
        <v>16</v>
      </c>
    </row>
    <row r="947" spans="1:15" x14ac:dyDescent="0.35">
      <c r="A947">
        <v>220</v>
      </c>
      <c r="B947" t="s">
        <v>2155</v>
      </c>
      <c r="C947" t="s">
        <v>16</v>
      </c>
      <c r="D947" t="s">
        <v>2156</v>
      </c>
      <c r="E947" t="s">
        <v>2121</v>
      </c>
      <c r="F947" t="s">
        <v>2117</v>
      </c>
      <c r="G947" t="s">
        <v>2118</v>
      </c>
      <c r="H947" t="s">
        <v>1889</v>
      </c>
      <c r="I947" t="s">
        <v>1890</v>
      </c>
      <c r="J947" t="s">
        <v>1632</v>
      </c>
      <c r="K947" t="s">
        <v>16</v>
      </c>
      <c r="L947" t="s">
        <v>24</v>
      </c>
      <c r="M947">
        <v>41.578699999999998</v>
      </c>
      <c r="N947">
        <v>-1.4798</v>
      </c>
      <c r="O947" t="s">
        <v>16</v>
      </c>
    </row>
    <row r="948" spans="1:15" x14ac:dyDescent="0.35">
      <c r="A948">
        <v>72</v>
      </c>
      <c r="B948" t="s">
        <v>2157</v>
      </c>
      <c r="C948" t="s">
        <v>16</v>
      </c>
      <c r="D948" t="s">
        <v>2158</v>
      </c>
      <c r="E948" t="s">
        <v>2121</v>
      </c>
      <c r="F948" t="s">
        <v>2117</v>
      </c>
      <c r="G948" t="s">
        <v>2118</v>
      </c>
      <c r="H948" t="s">
        <v>1889</v>
      </c>
      <c r="I948" t="s">
        <v>1890</v>
      </c>
      <c r="J948" t="s">
        <v>1632</v>
      </c>
      <c r="K948" t="s">
        <v>16</v>
      </c>
      <c r="L948" t="s">
        <v>24</v>
      </c>
      <c r="M948">
        <v>41.148000000000003</v>
      </c>
      <c r="N948">
        <v>-1.0187999999999999</v>
      </c>
      <c r="O948" t="s">
        <v>16</v>
      </c>
    </row>
    <row r="949" spans="1:15" x14ac:dyDescent="0.35">
      <c r="A949">
        <v>84</v>
      </c>
      <c r="B949" t="s">
        <v>2159</v>
      </c>
      <c r="C949" t="s">
        <v>16</v>
      </c>
      <c r="D949" t="s">
        <v>2160</v>
      </c>
      <c r="E949" t="s">
        <v>2116</v>
      </c>
      <c r="F949" t="s">
        <v>2117</v>
      </c>
      <c r="G949" t="s">
        <v>2118</v>
      </c>
      <c r="H949" t="s">
        <v>1889</v>
      </c>
      <c r="I949" t="s">
        <v>1890</v>
      </c>
      <c r="J949" t="s">
        <v>1632</v>
      </c>
      <c r="K949" t="s">
        <v>16</v>
      </c>
      <c r="L949" t="s">
        <v>24</v>
      </c>
      <c r="M949">
        <v>41.217700000000001</v>
      </c>
      <c r="N949">
        <v>-0.32219999999999999</v>
      </c>
      <c r="O949" t="s">
        <v>16</v>
      </c>
    </row>
    <row r="950" spans="1:15" x14ac:dyDescent="0.35">
      <c r="A950">
        <v>248</v>
      </c>
      <c r="B950" t="s">
        <v>2161</v>
      </c>
      <c r="C950" t="s">
        <v>16</v>
      </c>
      <c r="D950" t="s">
        <v>2162</v>
      </c>
      <c r="E950" t="s">
        <v>2121</v>
      </c>
      <c r="F950" t="s">
        <v>2117</v>
      </c>
      <c r="G950" t="s">
        <v>2118</v>
      </c>
      <c r="H950" t="s">
        <v>1889</v>
      </c>
      <c r="I950" t="s">
        <v>1890</v>
      </c>
      <c r="J950" t="s">
        <v>1632</v>
      </c>
      <c r="K950" t="s">
        <v>16</v>
      </c>
      <c r="L950" t="s">
        <v>24</v>
      </c>
      <c r="M950">
        <v>41.652799999999999</v>
      </c>
      <c r="N950">
        <v>-1.3812</v>
      </c>
      <c r="O950" t="s">
        <v>16</v>
      </c>
    </row>
    <row r="951" spans="1:15" x14ac:dyDescent="0.35">
      <c r="A951">
        <v>101</v>
      </c>
      <c r="B951" t="s">
        <v>2163</v>
      </c>
      <c r="C951" t="s">
        <v>16</v>
      </c>
      <c r="D951" t="s">
        <v>2164</v>
      </c>
      <c r="E951" t="s">
        <v>2121</v>
      </c>
      <c r="F951" t="s">
        <v>2117</v>
      </c>
      <c r="G951" t="s">
        <v>2118</v>
      </c>
      <c r="H951" t="s">
        <v>1889</v>
      </c>
      <c r="I951" t="s">
        <v>1890</v>
      </c>
      <c r="J951" t="s">
        <v>1632</v>
      </c>
      <c r="K951" t="s">
        <v>16</v>
      </c>
      <c r="L951" t="s">
        <v>24</v>
      </c>
      <c r="M951">
        <v>41.277500000000003</v>
      </c>
      <c r="N951">
        <v>-1.1697</v>
      </c>
      <c r="O951" t="s">
        <v>16</v>
      </c>
    </row>
    <row r="952" spans="1:15" x14ac:dyDescent="0.35">
      <c r="A952">
        <v>102</v>
      </c>
      <c r="B952" t="s">
        <v>2165</v>
      </c>
      <c r="C952" t="s">
        <v>16</v>
      </c>
      <c r="D952" t="s">
        <v>2166</v>
      </c>
      <c r="E952" t="s">
        <v>2116</v>
      </c>
      <c r="F952" t="s">
        <v>2117</v>
      </c>
      <c r="G952" t="s">
        <v>2118</v>
      </c>
      <c r="H952" t="s">
        <v>1889</v>
      </c>
      <c r="I952" t="s">
        <v>1890</v>
      </c>
      <c r="J952" t="s">
        <v>1632</v>
      </c>
      <c r="K952" t="s">
        <v>16</v>
      </c>
      <c r="L952" t="s">
        <v>24</v>
      </c>
      <c r="M952">
        <v>41.2819</v>
      </c>
      <c r="N952">
        <v>-0.4229</v>
      </c>
      <c r="O952" t="s">
        <v>16</v>
      </c>
    </row>
    <row r="953" spans="1:15" x14ac:dyDescent="0.35">
      <c r="A953">
        <v>62</v>
      </c>
      <c r="B953" t="s">
        <v>2167</v>
      </c>
      <c r="C953" t="s">
        <v>16</v>
      </c>
      <c r="D953" t="s">
        <v>2168</v>
      </c>
      <c r="E953" t="s">
        <v>2116</v>
      </c>
      <c r="F953" t="s">
        <v>2117</v>
      </c>
      <c r="G953" t="s">
        <v>2118</v>
      </c>
      <c r="H953" t="s">
        <v>1889</v>
      </c>
      <c r="I953" t="s">
        <v>1890</v>
      </c>
      <c r="J953" t="s">
        <v>1632</v>
      </c>
      <c r="K953" t="s">
        <v>16</v>
      </c>
      <c r="L953" t="s">
        <v>24</v>
      </c>
      <c r="M953">
        <v>41.120399999999997</v>
      </c>
      <c r="N953">
        <v>-0.4299</v>
      </c>
      <c r="O953" t="s">
        <v>16</v>
      </c>
    </row>
    <row r="954" spans="1:15" x14ac:dyDescent="0.35">
      <c r="A954">
        <v>122</v>
      </c>
      <c r="B954" t="s">
        <v>2169</v>
      </c>
      <c r="C954" t="s">
        <v>16</v>
      </c>
      <c r="D954" t="s">
        <v>2170</v>
      </c>
      <c r="E954" t="s">
        <v>2121</v>
      </c>
      <c r="F954" t="s">
        <v>2117</v>
      </c>
      <c r="G954" t="s">
        <v>2118</v>
      </c>
      <c r="H954" t="s">
        <v>1889</v>
      </c>
      <c r="I954" t="s">
        <v>1890</v>
      </c>
      <c r="J954" t="s">
        <v>1632</v>
      </c>
      <c r="K954" t="s">
        <v>16</v>
      </c>
      <c r="L954" t="s">
        <v>24</v>
      </c>
      <c r="M954">
        <v>41.401699999999998</v>
      </c>
      <c r="N954">
        <v>-0.88290000000000002</v>
      </c>
      <c r="O954" t="s">
        <v>16</v>
      </c>
    </row>
    <row r="955" spans="1:15" x14ac:dyDescent="0.35">
      <c r="A955">
        <v>12</v>
      </c>
      <c r="B955" t="s">
        <v>2171</v>
      </c>
      <c r="C955" t="s">
        <v>16</v>
      </c>
      <c r="D955" t="s">
        <v>2172</v>
      </c>
      <c r="E955" t="s">
        <v>2116</v>
      </c>
      <c r="F955" t="s">
        <v>2117</v>
      </c>
      <c r="G955" t="s">
        <v>2118</v>
      </c>
      <c r="H955" t="s">
        <v>1889</v>
      </c>
      <c r="I955" t="s">
        <v>1890</v>
      </c>
      <c r="J955" t="s">
        <v>16</v>
      </c>
      <c r="K955" t="s">
        <v>16</v>
      </c>
      <c r="L955" t="s">
        <v>59</v>
      </c>
      <c r="M955">
        <v>40.9985</v>
      </c>
      <c r="N955">
        <v>-0.62809999999999999</v>
      </c>
      <c r="O955" t="s">
        <v>16</v>
      </c>
    </row>
    <row r="956" spans="1:15" x14ac:dyDescent="0.35">
      <c r="A956">
        <v>155</v>
      </c>
      <c r="B956" t="s">
        <v>2173</v>
      </c>
      <c r="C956" t="s">
        <v>16</v>
      </c>
      <c r="D956" t="s">
        <v>2174</v>
      </c>
      <c r="E956" t="s">
        <v>2121</v>
      </c>
      <c r="F956" t="s">
        <v>2117</v>
      </c>
      <c r="G956" t="s">
        <v>2118</v>
      </c>
      <c r="H956" t="s">
        <v>1889</v>
      </c>
      <c r="I956" t="s">
        <v>1890</v>
      </c>
      <c r="J956" t="s">
        <v>1632</v>
      </c>
      <c r="K956" t="s">
        <v>16</v>
      </c>
      <c r="L956" t="s">
        <v>34</v>
      </c>
      <c r="M956">
        <v>41.484000000000002</v>
      </c>
      <c r="N956">
        <v>-1.4530000000000001</v>
      </c>
      <c r="O956" t="s">
        <v>16</v>
      </c>
    </row>
    <row r="957" spans="1:15" x14ac:dyDescent="0.35">
      <c r="A957">
        <v>50</v>
      </c>
      <c r="B957" t="s">
        <v>2175</v>
      </c>
      <c r="C957" t="s">
        <v>16</v>
      </c>
      <c r="D957" t="s">
        <v>2176</v>
      </c>
      <c r="E957" t="s">
        <v>2121</v>
      </c>
      <c r="F957" t="s">
        <v>2117</v>
      </c>
      <c r="G957" t="s">
        <v>2118</v>
      </c>
      <c r="H957" t="s">
        <v>1889</v>
      </c>
      <c r="I957" t="s">
        <v>1890</v>
      </c>
      <c r="J957" t="s">
        <v>1632</v>
      </c>
      <c r="K957" t="s">
        <v>16</v>
      </c>
      <c r="L957" t="s">
        <v>24</v>
      </c>
      <c r="M957">
        <v>41.078400000000002</v>
      </c>
      <c r="N957">
        <v>-0.89949999999999997</v>
      </c>
      <c r="O957" t="s">
        <v>16</v>
      </c>
    </row>
    <row r="958" spans="1:15" x14ac:dyDescent="0.35">
      <c r="A958">
        <v>98</v>
      </c>
      <c r="B958" t="s">
        <v>2177</v>
      </c>
      <c r="C958" t="s">
        <v>16</v>
      </c>
      <c r="D958" t="s">
        <v>2178</v>
      </c>
      <c r="E958" t="s">
        <v>2116</v>
      </c>
      <c r="F958" t="s">
        <v>2117</v>
      </c>
      <c r="G958" t="s">
        <v>2118</v>
      </c>
      <c r="H958" t="s">
        <v>1889</v>
      </c>
      <c r="I958" t="s">
        <v>1890</v>
      </c>
      <c r="J958" t="s">
        <v>1632</v>
      </c>
      <c r="K958" t="s">
        <v>16</v>
      </c>
      <c r="L958" t="s">
        <v>24</v>
      </c>
      <c r="M958">
        <v>41.270119999999999</v>
      </c>
      <c r="N958">
        <v>-0.17382</v>
      </c>
      <c r="O958" t="s">
        <v>16</v>
      </c>
    </row>
    <row r="959" spans="1:15" x14ac:dyDescent="0.35">
      <c r="A959">
        <v>116</v>
      </c>
      <c r="B959" t="s">
        <v>2179</v>
      </c>
      <c r="C959" t="s">
        <v>16</v>
      </c>
      <c r="D959" t="s">
        <v>2180</v>
      </c>
      <c r="E959" t="s">
        <v>2121</v>
      </c>
      <c r="F959" t="s">
        <v>2117</v>
      </c>
      <c r="G959" t="s">
        <v>2118</v>
      </c>
      <c r="H959" t="s">
        <v>1889</v>
      </c>
      <c r="I959" t="s">
        <v>1890</v>
      </c>
      <c r="J959" t="s">
        <v>1632</v>
      </c>
      <c r="K959" t="s">
        <v>16</v>
      </c>
      <c r="L959" t="s">
        <v>24</v>
      </c>
      <c r="M959">
        <v>41.368299999999998</v>
      </c>
      <c r="N959">
        <v>-1.1711</v>
      </c>
      <c r="O959" t="s">
        <v>16</v>
      </c>
    </row>
    <row r="960" spans="1:15" x14ac:dyDescent="0.35">
      <c r="A960">
        <v>65</v>
      </c>
      <c r="B960" t="s">
        <v>2181</v>
      </c>
      <c r="C960" t="s">
        <v>16</v>
      </c>
      <c r="D960" t="s">
        <v>2182</v>
      </c>
      <c r="E960" t="s">
        <v>2116</v>
      </c>
      <c r="F960" t="s">
        <v>2117</v>
      </c>
      <c r="G960" t="s">
        <v>2118</v>
      </c>
      <c r="H960" t="s">
        <v>1889</v>
      </c>
      <c r="I960" t="s">
        <v>1890</v>
      </c>
      <c r="J960" t="s">
        <v>1632</v>
      </c>
      <c r="K960" t="s">
        <v>16</v>
      </c>
      <c r="L960" t="s">
        <v>34</v>
      </c>
      <c r="M960">
        <v>41.13</v>
      </c>
      <c r="N960">
        <v>-0.43059999999999998</v>
      </c>
      <c r="O960" t="s">
        <v>16</v>
      </c>
    </row>
    <row r="961" spans="1:15" x14ac:dyDescent="0.35">
      <c r="A961">
        <v>223</v>
      </c>
      <c r="B961" t="s">
        <v>2183</v>
      </c>
      <c r="C961" t="s">
        <v>2184</v>
      </c>
      <c r="D961" t="s">
        <v>2185</v>
      </c>
      <c r="E961" t="s">
        <v>2121</v>
      </c>
      <c r="F961" t="s">
        <v>2117</v>
      </c>
      <c r="G961" t="s">
        <v>2118</v>
      </c>
      <c r="H961" t="s">
        <v>1889</v>
      </c>
      <c r="I961" t="s">
        <v>1890</v>
      </c>
      <c r="J961" t="s">
        <v>1632</v>
      </c>
      <c r="K961" t="s">
        <v>16</v>
      </c>
      <c r="L961" t="s">
        <v>59</v>
      </c>
      <c r="M961">
        <v>41.587710000000001</v>
      </c>
      <c r="N961">
        <v>-1.63754</v>
      </c>
      <c r="O961" t="s">
        <v>16</v>
      </c>
    </row>
    <row r="962" spans="1:15" x14ac:dyDescent="0.35">
      <c r="A962">
        <v>86</v>
      </c>
      <c r="B962" t="s">
        <v>2186</v>
      </c>
      <c r="C962" t="s">
        <v>16</v>
      </c>
      <c r="D962" t="s">
        <v>2187</v>
      </c>
      <c r="E962" t="s">
        <v>2121</v>
      </c>
      <c r="F962" t="s">
        <v>2117</v>
      </c>
      <c r="G962" t="s">
        <v>2118</v>
      </c>
      <c r="H962" t="s">
        <v>1889</v>
      </c>
      <c r="I962" t="s">
        <v>1890</v>
      </c>
      <c r="J962" t="s">
        <v>16</v>
      </c>
      <c r="K962" t="s">
        <v>16</v>
      </c>
      <c r="L962" t="s">
        <v>2128</v>
      </c>
      <c r="M962">
        <v>41.221769999999999</v>
      </c>
      <c r="N962">
        <v>-1.1327</v>
      </c>
      <c r="O962" t="s">
        <v>16</v>
      </c>
    </row>
    <row r="963" spans="1:15" x14ac:dyDescent="0.35">
      <c r="A963">
        <v>97</v>
      </c>
      <c r="B963" t="s">
        <v>2188</v>
      </c>
      <c r="C963" t="s">
        <v>16</v>
      </c>
      <c r="D963" t="s">
        <v>2189</v>
      </c>
      <c r="E963" t="s">
        <v>2121</v>
      </c>
      <c r="F963" t="s">
        <v>2117</v>
      </c>
      <c r="G963" t="s">
        <v>2118</v>
      </c>
      <c r="H963" t="s">
        <v>1889</v>
      </c>
      <c r="I963" t="s">
        <v>1890</v>
      </c>
      <c r="J963" t="s">
        <v>1632</v>
      </c>
      <c r="K963" t="s">
        <v>16</v>
      </c>
      <c r="L963" t="s">
        <v>34</v>
      </c>
      <c r="M963">
        <v>41.2697</v>
      </c>
      <c r="N963">
        <v>-1.0989</v>
      </c>
      <c r="O963" t="s">
        <v>16</v>
      </c>
    </row>
    <row r="964" spans="1:15" x14ac:dyDescent="0.35">
      <c r="A964">
        <v>254</v>
      </c>
      <c r="B964" t="s">
        <v>2190</v>
      </c>
      <c r="C964" t="s">
        <v>16</v>
      </c>
      <c r="D964" t="s">
        <v>2191</v>
      </c>
      <c r="E964" t="s">
        <v>2121</v>
      </c>
      <c r="F964" t="s">
        <v>2117</v>
      </c>
      <c r="G964" t="s">
        <v>2118</v>
      </c>
      <c r="H964" t="s">
        <v>1889</v>
      </c>
      <c r="I964" t="s">
        <v>1890</v>
      </c>
      <c r="J964" t="s">
        <v>1632</v>
      </c>
      <c r="K964" t="s">
        <v>16</v>
      </c>
      <c r="L964" t="s">
        <v>24</v>
      </c>
      <c r="M964">
        <v>41.671900000000001</v>
      </c>
      <c r="N964">
        <v>-1.3675999999999999</v>
      </c>
      <c r="O964" t="s">
        <v>16</v>
      </c>
    </row>
    <row r="965" spans="1:15" x14ac:dyDescent="0.35">
      <c r="A965">
        <v>208</v>
      </c>
      <c r="B965" t="s">
        <v>2192</v>
      </c>
      <c r="C965" t="s">
        <v>16</v>
      </c>
      <c r="D965" t="s">
        <v>2193</v>
      </c>
      <c r="E965" t="s">
        <v>2121</v>
      </c>
      <c r="F965" t="s">
        <v>2117</v>
      </c>
      <c r="G965" t="s">
        <v>2118</v>
      </c>
      <c r="H965" t="s">
        <v>1889</v>
      </c>
      <c r="I965" t="s">
        <v>1890</v>
      </c>
      <c r="J965" t="s">
        <v>1632</v>
      </c>
      <c r="K965" t="s">
        <v>16</v>
      </c>
      <c r="L965" t="s">
        <v>24</v>
      </c>
      <c r="M965">
        <v>41.569099999999999</v>
      </c>
      <c r="N965">
        <v>-1.6005</v>
      </c>
      <c r="O965" t="s">
        <v>16</v>
      </c>
    </row>
    <row r="966" spans="1:15" x14ac:dyDescent="0.35">
      <c r="A966">
        <v>266</v>
      </c>
      <c r="B966" t="s">
        <v>2194</v>
      </c>
      <c r="C966" t="s">
        <v>16</v>
      </c>
      <c r="D966" t="s">
        <v>2195</v>
      </c>
      <c r="E966" t="s">
        <v>2121</v>
      </c>
      <c r="F966" t="s">
        <v>2117</v>
      </c>
      <c r="G966" t="s">
        <v>2118</v>
      </c>
      <c r="H966" t="s">
        <v>1889</v>
      </c>
      <c r="I966" t="s">
        <v>1890</v>
      </c>
      <c r="J966" t="s">
        <v>1632</v>
      </c>
      <c r="K966" t="s">
        <v>16</v>
      </c>
      <c r="L966" t="s">
        <v>34</v>
      </c>
      <c r="M966">
        <v>41.71349</v>
      </c>
      <c r="N966">
        <v>-1.43415</v>
      </c>
      <c r="O966" t="s">
        <v>16</v>
      </c>
    </row>
    <row r="967" spans="1:15" x14ac:dyDescent="0.35">
      <c r="A967">
        <v>272</v>
      </c>
      <c r="B967" t="s">
        <v>2196</v>
      </c>
      <c r="C967" t="s">
        <v>16</v>
      </c>
      <c r="D967" t="s">
        <v>2197</v>
      </c>
      <c r="E967" t="s">
        <v>2121</v>
      </c>
      <c r="F967" t="s">
        <v>2117</v>
      </c>
      <c r="G967" t="s">
        <v>2118</v>
      </c>
      <c r="H967" t="s">
        <v>1889</v>
      </c>
      <c r="I967" t="s">
        <v>1890</v>
      </c>
      <c r="J967" t="s">
        <v>1632</v>
      </c>
      <c r="K967" t="s">
        <v>16</v>
      </c>
      <c r="L967" t="s">
        <v>24</v>
      </c>
      <c r="M967">
        <v>41.719099999999997</v>
      </c>
      <c r="N967">
        <v>-1.3208</v>
      </c>
      <c r="O967" t="s">
        <v>16</v>
      </c>
    </row>
    <row r="968" spans="1:15" x14ac:dyDescent="0.35">
      <c r="A968">
        <v>31</v>
      </c>
      <c r="B968" t="s">
        <v>2198</v>
      </c>
      <c r="C968" t="s">
        <v>16</v>
      </c>
      <c r="D968" t="s">
        <v>2199</v>
      </c>
      <c r="E968" t="s">
        <v>2116</v>
      </c>
      <c r="F968" t="s">
        <v>2117</v>
      </c>
      <c r="G968" t="s">
        <v>2118</v>
      </c>
      <c r="H968" t="s">
        <v>1889</v>
      </c>
      <c r="I968" t="s">
        <v>1890</v>
      </c>
      <c r="J968" t="s">
        <v>1632</v>
      </c>
      <c r="K968" t="s">
        <v>16</v>
      </c>
      <c r="L968" t="s">
        <v>24</v>
      </c>
      <c r="M968">
        <v>41.030500000000004</v>
      </c>
      <c r="N968">
        <v>-0.59989999999999999</v>
      </c>
      <c r="O968" t="s">
        <v>16</v>
      </c>
    </row>
    <row r="969" spans="1:15" x14ac:dyDescent="0.35">
      <c r="A969">
        <v>107</v>
      </c>
      <c r="B969" t="s">
        <v>2200</v>
      </c>
      <c r="C969" t="s">
        <v>16</v>
      </c>
      <c r="D969" t="s">
        <v>2201</v>
      </c>
      <c r="E969" t="s">
        <v>2121</v>
      </c>
      <c r="F969" t="s">
        <v>2117</v>
      </c>
      <c r="G969" t="s">
        <v>2118</v>
      </c>
      <c r="H969" t="s">
        <v>1889</v>
      </c>
      <c r="I969" t="s">
        <v>1890</v>
      </c>
      <c r="J969" t="s">
        <v>1632</v>
      </c>
      <c r="K969" t="s">
        <v>16</v>
      </c>
      <c r="L969" t="s">
        <v>24</v>
      </c>
      <c r="M969">
        <v>41.317999999999998</v>
      </c>
      <c r="N969">
        <v>-1.1685000000000001</v>
      </c>
      <c r="O969" t="s">
        <v>16</v>
      </c>
    </row>
    <row r="970" spans="1:15" x14ac:dyDescent="0.35">
      <c r="A970">
        <v>131</v>
      </c>
      <c r="B970" t="s">
        <v>2202</v>
      </c>
      <c r="C970" t="s">
        <v>16</v>
      </c>
      <c r="D970" t="s">
        <v>2203</v>
      </c>
      <c r="E970" t="s">
        <v>2121</v>
      </c>
      <c r="F970" t="s">
        <v>2117</v>
      </c>
      <c r="G970" t="s">
        <v>2118</v>
      </c>
      <c r="H970" t="s">
        <v>1889</v>
      </c>
      <c r="I970" t="s">
        <v>1890</v>
      </c>
      <c r="J970" t="s">
        <v>1632</v>
      </c>
      <c r="K970" t="s">
        <v>16</v>
      </c>
      <c r="L970" t="s">
        <v>34</v>
      </c>
      <c r="M970">
        <v>41.421900000000001</v>
      </c>
      <c r="N970">
        <v>-1.351</v>
      </c>
      <c r="O970" t="s">
        <v>16</v>
      </c>
    </row>
    <row r="971" spans="1:15" x14ac:dyDescent="0.35">
      <c r="A971">
        <v>231</v>
      </c>
      <c r="B971" t="s">
        <v>2204</v>
      </c>
      <c r="C971" t="s">
        <v>16</v>
      </c>
      <c r="D971" t="s">
        <v>2205</v>
      </c>
      <c r="E971" t="s">
        <v>2121</v>
      </c>
      <c r="F971" t="s">
        <v>2117</v>
      </c>
      <c r="G971" t="s">
        <v>2118</v>
      </c>
      <c r="H971" t="s">
        <v>1889</v>
      </c>
      <c r="I971" t="s">
        <v>1890</v>
      </c>
      <c r="J971" t="s">
        <v>1632</v>
      </c>
      <c r="K971" t="s">
        <v>16</v>
      </c>
      <c r="L971" t="s">
        <v>24</v>
      </c>
      <c r="M971">
        <v>41.620049999999999</v>
      </c>
      <c r="N971">
        <v>-1.5805899999999999</v>
      </c>
      <c r="O971" t="s">
        <v>16</v>
      </c>
    </row>
    <row r="972" spans="1:15" x14ac:dyDescent="0.35">
      <c r="A972">
        <v>61</v>
      </c>
      <c r="B972" t="s">
        <v>2206</v>
      </c>
      <c r="C972" t="s">
        <v>16</v>
      </c>
      <c r="D972" t="s">
        <v>2207</v>
      </c>
      <c r="E972" t="s">
        <v>2116</v>
      </c>
      <c r="F972" t="s">
        <v>2117</v>
      </c>
      <c r="G972" t="s">
        <v>2118</v>
      </c>
      <c r="H972" t="s">
        <v>1889</v>
      </c>
      <c r="I972" t="s">
        <v>1890</v>
      </c>
      <c r="J972" t="s">
        <v>1632</v>
      </c>
      <c r="K972" t="s">
        <v>16</v>
      </c>
      <c r="L972" t="s">
        <v>24</v>
      </c>
      <c r="M972">
        <v>41.119599999999998</v>
      </c>
      <c r="N972">
        <v>-0.34970000000000001</v>
      </c>
      <c r="O972" t="s">
        <v>16</v>
      </c>
    </row>
    <row r="973" spans="1:15" x14ac:dyDescent="0.35">
      <c r="A973">
        <v>27</v>
      </c>
      <c r="B973" t="s">
        <v>2208</v>
      </c>
      <c r="C973" t="s">
        <v>16</v>
      </c>
      <c r="D973" t="s">
        <v>2209</v>
      </c>
      <c r="E973" t="s">
        <v>2121</v>
      </c>
      <c r="F973" t="s">
        <v>2117</v>
      </c>
      <c r="G973" t="s">
        <v>2118</v>
      </c>
      <c r="H973" t="s">
        <v>1889</v>
      </c>
      <c r="I973" t="s">
        <v>1890</v>
      </c>
      <c r="J973" t="s">
        <v>1632</v>
      </c>
      <c r="K973" t="s">
        <v>16</v>
      </c>
      <c r="L973" t="s">
        <v>24</v>
      </c>
      <c r="M973">
        <v>41.021700000000003</v>
      </c>
      <c r="N973">
        <v>-0.8196</v>
      </c>
      <c r="O973" t="s">
        <v>16</v>
      </c>
    </row>
    <row r="974" spans="1:15" x14ac:dyDescent="0.35">
      <c r="A974">
        <v>129</v>
      </c>
      <c r="B974" t="s">
        <v>2210</v>
      </c>
      <c r="C974" t="s">
        <v>16</v>
      </c>
      <c r="D974" t="s">
        <v>2211</v>
      </c>
      <c r="E974" t="s">
        <v>2121</v>
      </c>
      <c r="F974" t="s">
        <v>2117</v>
      </c>
      <c r="G974" t="s">
        <v>2118</v>
      </c>
      <c r="H974" t="s">
        <v>1889</v>
      </c>
      <c r="I974" t="s">
        <v>1890</v>
      </c>
      <c r="J974" t="s">
        <v>1632</v>
      </c>
      <c r="K974" t="s">
        <v>16</v>
      </c>
      <c r="L974" t="s">
        <v>24</v>
      </c>
      <c r="M974">
        <v>41.421700000000001</v>
      </c>
      <c r="N974">
        <v>-1.3007</v>
      </c>
      <c r="O974" t="s">
        <v>16</v>
      </c>
    </row>
    <row r="975" spans="1:15" x14ac:dyDescent="0.35">
      <c r="A975">
        <v>278</v>
      </c>
      <c r="B975" t="s">
        <v>2212</v>
      </c>
      <c r="C975" t="s">
        <v>16</v>
      </c>
      <c r="D975" t="s">
        <v>2213</v>
      </c>
      <c r="E975" t="s">
        <v>2121</v>
      </c>
      <c r="F975" t="s">
        <v>2117</v>
      </c>
      <c r="G975" t="s">
        <v>2118</v>
      </c>
      <c r="H975" t="s">
        <v>1889</v>
      </c>
      <c r="I975" t="s">
        <v>1890</v>
      </c>
      <c r="J975" t="s">
        <v>1632</v>
      </c>
      <c r="K975" t="s">
        <v>16</v>
      </c>
      <c r="L975" t="s">
        <v>34</v>
      </c>
      <c r="M975">
        <v>41.727499999999999</v>
      </c>
      <c r="N975">
        <v>-1.3711</v>
      </c>
      <c r="O975" t="s">
        <v>16</v>
      </c>
    </row>
    <row r="976" spans="1:15" x14ac:dyDescent="0.35">
      <c r="A976">
        <v>297</v>
      </c>
      <c r="B976" t="s">
        <v>2214</v>
      </c>
      <c r="C976" t="s">
        <v>16</v>
      </c>
      <c r="D976" t="s">
        <v>2215</v>
      </c>
      <c r="E976" t="s">
        <v>2121</v>
      </c>
      <c r="F976" t="s">
        <v>2117</v>
      </c>
      <c r="G976" t="s">
        <v>2118</v>
      </c>
      <c r="H976" t="s">
        <v>1889</v>
      </c>
      <c r="I976" t="s">
        <v>1890</v>
      </c>
      <c r="J976" t="s">
        <v>1632</v>
      </c>
      <c r="K976" t="s">
        <v>16</v>
      </c>
      <c r="L976" t="s">
        <v>34</v>
      </c>
      <c r="M976">
        <v>41.779600000000002</v>
      </c>
      <c r="N976">
        <v>-1.3280000000000001</v>
      </c>
      <c r="O976" t="s">
        <v>16</v>
      </c>
    </row>
    <row r="977" spans="1:15" x14ac:dyDescent="0.35">
      <c r="A977">
        <v>149</v>
      </c>
      <c r="B977" t="s">
        <v>2216</v>
      </c>
      <c r="C977" t="s">
        <v>16</v>
      </c>
      <c r="D977" t="s">
        <v>2217</v>
      </c>
      <c r="E977" t="s">
        <v>2121</v>
      </c>
      <c r="F977" t="s">
        <v>2117</v>
      </c>
      <c r="G977" t="s">
        <v>2118</v>
      </c>
      <c r="H977" t="s">
        <v>1889</v>
      </c>
      <c r="I977" t="s">
        <v>1890</v>
      </c>
      <c r="J977" t="s">
        <v>1632</v>
      </c>
      <c r="K977" t="s">
        <v>16</v>
      </c>
      <c r="L977" t="s">
        <v>47</v>
      </c>
      <c r="M977">
        <v>41.466670000000001</v>
      </c>
      <c r="N977">
        <v>-1.43333</v>
      </c>
      <c r="O977" t="s">
        <v>16</v>
      </c>
    </row>
    <row r="978" spans="1:15" x14ac:dyDescent="0.35">
      <c r="A978">
        <v>46</v>
      </c>
      <c r="B978" t="s">
        <v>2218</v>
      </c>
      <c r="C978" t="s">
        <v>16</v>
      </c>
      <c r="D978" t="s">
        <v>2219</v>
      </c>
      <c r="E978" t="s">
        <v>2121</v>
      </c>
      <c r="F978" t="s">
        <v>2117</v>
      </c>
      <c r="G978" t="s">
        <v>2118</v>
      </c>
      <c r="H978" t="s">
        <v>1889</v>
      </c>
      <c r="I978" t="s">
        <v>1890</v>
      </c>
      <c r="J978" t="s">
        <v>1632</v>
      </c>
      <c r="K978" t="s">
        <v>16</v>
      </c>
      <c r="L978" t="s">
        <v>24</v>
      </c>
      <c r="M978">
        <v>41.07</v>
      </c>
      <c r="N978">
        <v>-0.87150000000000005</v>
      </c>
      <c r="O978" t="s">
        <v>16</v>
      </c>
    </row>
    <row r="979" spans="1:15" x14ac:dyDescent="0.35">
      <c r="A979">
        <v>93</v>
      </c>
      <c r="B979" t="s">
        <v>2220</v>
      </c>
      <c r="C979" t="s">
        <v>16</v>
      </c>
      <c r="D979" t="s">
        <v>2221</v>
      </c>
      <c r="E979" t="s">
        <v>2121</v>
      </c>
      <c r="F979" t="s">
        <v>2117</v>
      </c>
      <c r="G979" t="s">
        <v>2118</v>
      </c>
      <c r="H979" t="s">
        <v>1889</v>
      </c>
      <c r="I979" t="s">
        <v>1890</v>
      </c>
      <c r="J979" t="s">
        <v>1632</v>
      </c>
      <c r="K979" t="s">
        <v>16</v>
      </c>
      <c r="L979" t="s">
        <v>34</v>
      </c>
      <c r="M979">
        <v>41.250700000000002</v>
      </c>
      <c r="N979">
        <v>-1.0512999999999999</v>
      </c>
      <c r="O979" t="s">
        <v>16</v>
      </c>
    </row>
    <row r="980" spans="1:15" x14ac:dyDescent="0.35">
      <c r="A980">
        <v>233</v>
      </c>
      <c r="B980" t="s">
        <v>2222</v>
      </c>
      <c r="C980" t="s">
        <v>16</v>
      </c>
      <c r="D980" t="s">
        <v>2223</v>
      </c>
      <c r="E980" t="s">
        <v>2121</v>
      </c>
      <c r="F980" t="s">
        <v>2117</v>
      </c>
      <c r="G980" t="s">
        <v>2118</v>
      </c>
      <c r="H980" t="s">
        <v>1889</v>
      </c>
      <c r="I980" t="s">
        <v>1890</v>
      </c>
      <c r="J980" t="s">
        <v>1632</v>
      </c>
      <c r="K980" t="s">
        <v>16</v>
      </c>
      <c r="L980" t="s">
        <v>24</v>
      </c>
      <c r="M980">
        <v>41.621499999999997</v>
      </c>
      <c r="N980">
        <v>-1.3183</v>
      </c>
      <c r="O980" t="s">
        <v>16</v>
      </c>
    </row>
    <row r="981" spans="1:15" x14ac:dyDescent="0.35">
      <c r="A981">
        <v>143</v>
      </c>
      <c r="B981" t="s">
        <v>2224</v>
      </c>
      <c r="C981" t="s">
        <v>16</v>
      </c>
      <c r="D981" t="s">
        <v>2225</v>
      </c>
      <c r="E981" t="s">
        <v>2121</v>
      </c>
      <c r="F981" t="s">
        <v>2117</v>
      </c>
      <c r="G981" t="s">
        <v>2118</v>
      </c>
      <c r="H981" t="s">
        <v>1889</v>
      </c>
      <c r="I981" t="s">
        <v>1890</v>
      </c>
      <c r="J981" t="s">
        <v>1632</v>
      </c>
      <c r="K981" t="s">
        <v>16</v>
      </c>
      <c r="L981" t="s">
        <v>34</v>
      </c>
      <c r="M981">
        <v>41.4497</v>
      </c>
      <c r="N981">
        <v>-0.84760000000000002</v>
      </c>
      <c r="O981" t="s">
        <v>16</v>
      </c>
    </row>
    <row r="982" spans="1:15" x14ac:dyDescent="0.35">
      <c r="A982">
        <v>67</v>
      </c>
      <c r="B982" t="s">
        <v>2226</v>
      </c>
      <c r="C982" t="s">
        <v>16</v>
      </c>
      <c r="D982" t="s">
        <v>2227</v>
      </c>
      <c r="E982" t="s">
        <v>2121</v>
      </c>
      <c r="F982" t="s">
        <v>2117</v>
      </c>
      <c r="G982" t="s">
        <v>2118</v>
      </c>
      <c r="H982" t="s">
        <v>1889</v>
      </c>
      <c r="I982" t="s">
        <v>1890</v>
      </c>
      <c r="J982" t="s">
        <v>1632</v>
      </c>
      <c r="K982" t="s">
        <v>16</v>
      </c>
      <c r="L982" t="s">
        <v>34</v>
      </c>
      <c r="M982">
        <v>41.131399999999999</v>
      </c>
      <c r="N982">
        <v>-0.93210000000000004</v>
      </c>
      <c r="O982" t="s">
        <v>16</v>
      </c>
    </row>
    <row r="983" spans="1:15" x14ac:dyDescent="0.35">
      <c r="A983">
        <v>1438</v>
      </c>
      <c r="B983" t="s">
        <v>2228</v>
      </c>
      <c r="C983" t="s">
        <v>16</v>
      </c>
      <c r="D983" t="s">
        <v>2229</v>
      </c>
      <c r="E983" t="s">
        <v>2230</v>
      </c>
      <c r="F983" t="s">
        <v>2231</v>
      </c>
      <c r="G983" t="s">
        <v>2232</v>
      </c>
      <c r="H983" t="s">
        <v>1889</v>
      </c>
      <c r="I983" t="s">
        <v>1890</v>
      </c>
      <c r="J983" t="s">
        <v>1632</v>
      </c>
      <c r="K983" t="s">
        <v>16</v>
      </c>
      <c r="L983" t="s">
        <v>24</v>
      </c>
      <c r="M983">
        <v>42.72587</v>
      </c>
      <c r="N983">
        <v>7.1690000000000004E-2</v>
      </c>
      <c r="O983" t="s">
        <v>16</v>
      </c>
    </row>
    <row r="984" spans="1:15" x14ac:dyDescent="0.35">
      <c r="A984">
        <v>1485</v>
      </c>
      <c r="B984" t="s">
        <v>2233</v>
      </c>
      <c r="C984" t="s">
        <v>16</v>
      </c>
      <c r="D984" t="s">
        <v>2234</v>
      </c>
      <c r="E984" t="s">
        <v>2230</v>
      </c>
      <c r="F984" t="s">
        <v>2231</v>
      </c>
      <c r="G984" t="s">
        <v>2232</v>
      </c>
      <c r="H984" t="s">
        <v>1889</v>
      </c>
      <c r="I984" t="s">
        <v>1890</v>
      </c>
      <c r="J984" t="s">
        <v>1632</v>
      </c>
      <c r="K984" t="s">
        <v>16</v>
      </c>
      <c r="L984" t="s">
        <v>24</v>
      </c>
      <c r="M984">
        <v>42.746420000000001</v>
      </c>
      <c r="N984">
        <v>0.30986999999999998</v>
      </c>
      <c r="O984" t="s">
        <v>16</v>
      </c>
    </row>
    <row r="985" spans="1:15" x14ac:dyDescent="0.35">
      <c r="A985">
        <v>1347</v>
      </c>
      <c r="B985" t="s">
        <v>2235</v>
      </c>
      <c r="C985" t="s">
        <v>16</v>
      </c>
      <c r="D985" t="s">
        <v>2236</v>
      </c>
      <c r="E985" t="s">
        <v>2230</v>
      </c>
      <c r="F985" t="s">
        <v>2231</v>
      </c>
      <c r="G985" t="s">
        <v>2232</v>
      </c>
      <c r="H985" t="s">
        <v>1889</v>
      </c>
      <c r="I985" t="s">
        <v>1890</v>
      </c>
      <c r="J985" t="s">
        <v>1632</v>
      </c>
      <c r="K985" t="s">
        <v>16</v>
      </c>
      <c r="L985" t="s">
        <v>24</v>
      </c>
      <c r="M985">
        <v>42.682099999999998</v>
      </c>
      <c r="N985">
        <v>2.8899999999999999E-2</v>
      </c>
      <c r="O985" t="s">
        <v>16</v>
      </c>
    </row>
    <row r="986" spans="1:15" x14ac:dyDescent="0.35">
      <c r="A986">
        <v>1494</v>
      </c>
      <c r="B986" t="s">
        <v>2237</v>
      </c>
      <c r="C986" t="s">
        <v>16</v>
      </c>
      <c r="D986" t="s">
        <v>2238</v>
      </c>
      <c r="E986" t="s">
        <v>2230</v>
      </c>
      <c r="F986" t="s">
        <v>2231</v>
      </c>
      <c r="G986" t="s">
        <v>2232</v>
      </c>
      <c r="H986" t="s">
        <v>1889</v>
      </c>
      <c r="I986" t="s">
        <v>1890</v>
      </c>
      <c r="J986" t="s">
        <v>1632</v>
      </c>
      <c r="K986" t="s">
        <v>16</v>
      </c>
      <c r="L986" t="s">
        <v>24</v>
      </c>
      <c r="M986">
        <v>42.748469999999998</v>
      </c>
      <c r="N986">
        <v>0.30225999999999997</v>
      </c>
      <c r="O986" t="s">
        <v>16</v>
      </c>
    </row>
    <row r="987" spans="1:15" x14ac:dyDescent="0.35">
      <c r="A987">
        <v>1477</v>
      </c>
      <c r="B987" t="s">
        <v>2239</v>
      </c>
      <c r="C987" t="s">
        <v>16</v>
      </c>
      <c r="D987" t="s">
        <v>2240</v>
      </c>
      <c r="E987" t="s">
        <v>2230</v>
      </c>
      <c r="F987" t="s">
        <v>2231</v>
      </c>
      <c r="G987" t="s">
        <v>2232</v>
      </c>
      <c r="H987" t="s">
        <v>1889</v>
      </c>
      <c r="I987" t="s">
        <v>1890</v>
      </c>
      <c r="J987" t="s">
        <v>1632</v>
      </c>
      <c r="K987" t="s">
        <v>16</v>
      </c>
      <c r="L987" t="s">
        <v>24</v>
      </c>
      <c r="M987">
        <v>42.742159999999998</v>
      </c>
      <c r="N987">
        <v>0.25749</v>
      </c>
      <c r="O987" t="s">
        <v>16</v>
      </c>
    </row>
    <row r="988" spans="1:15" x14ac:dyDescent="0.35">
      <c r="A988">
        <v>1591</v>
      </c>
      <c r="B988" t="s">
        <v>2241</v>
      </c>
      <c r="C988" t="s">
        <v>16</v>
      </c>
      <c r="D988" t="s">
        <v>2242</v>
      </c>
      <c r="E988" t="s">
        <v>2243</v>
      </c>
      <c r="F988" t="s">
        <v>2231</v>
      </c>
      <c r="G988" t="s">
        <v>2232</v>
      </c>
      <c r="H988" t="s">
        <v>1889</v>
      </c>
      <c r="I988" t="s">
        <v>1890</v>
      </c>
      <c r="J988" t="s">
        <v>1632</v>
      </c>
      <c r="K988" t="s">
        <v>16</v>
      </c>
      <c r="L988" t="s">
        <v>24</v>
      </c>
      <c r="M988">
        <v>42.814630000000001</v>
      </c>
      <c r="N988">
        <v>2.435E-2</v>
      </c>
      <c r="O988" t="s">
        <v>16</v>
      </c>
    </row>
    <row r="989" spans="1:15" x14ac:dyDescent="0.35">
      <c r="A989">
        <v>1397</v>
      </c>
      <c r="B989" t="s">
        <v>2244</v>
      </c>
      <c r="C989" t="s">
        <v>16</v>
      </c>
      <c r="D989" t="s">
        <v>2245</v>
      </c>
      <c r="E989" t="s">
        <v>2230</v>
      </c>
      <c r="F989" t="s">
        <v>2231</v>
      </c>
      <c r="G989" t="s">
        <v>2232</v>
      </c>
      <c r="H989" t="s">
        <v>1889</v>
      </c>
      <c r="I989" t="s">
        <v>1890</v>
      </c>
      <c r="J989" t="s">
        <v>1632</v>
      </c>
      <c r="K989" t="s">
        <v>16</v>
      </c>
      <c r="L989" t="s">
        <v>24</v>
      </c>
      <c r="M989">
        <v>42.712249999999997</v>
      </c>
      <c r="N989">
        <v>7.8060000000000004E-2</v>
      </c>
      <c r="O989" t="s">
        <v>16</v>
      </c>
    </row>
    <row r="990" spans="1:15" x14ac:dyDescent="0.35">
      <c r="A990">
        <v>1444</v>
      </c>
      <c r="B990" t="s">
        <v>2246</v>
      </c>
      <c r="C990" t="s">
        <v>16</v>
      </c>
      <c r="D990" t="s">
        <v>2247</v>
      </c>
      <c r="E990" t="s">
        <v>2230</v>
      </c>
      <c r="F990" t="s">
        <v>2231</v>
      </c>
      <c r="G990" t="s">
        <v>2232</v>
      </c>
      <c r="H990" t="s">
        <v>1889</v>
      </c>
      <c r="I990" t="s">
        <v>1890</v>
      </c>
      <c r="J990" t="s">
        <v>1632</v>
      </c>
      <c r="K990" t="s">
        <v>16</v>
      </c>
      <c r="L990" t="s">
        <v>24</v>
      </c>
      <c r="M990">
        <v>42.727449999999997</v>
      </c>
      <c r="N990">
        <v>5.8810000000000001E-2</v>
      </c>
      <c r="O990" t="s">
        <v>16</v>
      </c>
    </row>
    <row r="991" spans="1:15" x14ac:dyDescent="0.35">
      <c r="A991">
        <v>1441</v>
      </c>
      <c r="B991" t="s">
        <v>2248</v>
      </c>
      <c r="C991" t="s">
        <v>16</v>
      </c>
      <c r="D991" t="s">
        <v>2249</v>
      </c>
      <c r="E991" t="s">
        <v>2230</v>
      </c>
      <c r="F991" t="s">
        <v>2231</v>
      </c>
      <c r="G991" t="s">
        <v>2232</v>
      </c>
      <c r="H991" t="s">
        <v>1889</v>
      </c>
      <c r="I991" t="s">
        <v>1890</v>
      </c>
      <c r="J991" t="s">
        <v>1632</v>
      </c>
      <c r="K991" t="s">
        <v>16</v>
      </c>
      <c r="L991" t="s">
        <v>24</v>
      </c>
      <c r="M991">
        <v>42.72636</v>
      </c>
      <c r="N991">
        <v>3.9109999999999999E-2</v>
      </c>
      <c r="O991" t="s">
        <v>16</v>
      </c>
    </row>
    <row r="992" spans="1:15" x14ac:dyDescent="0.35">
      <c r="A992">
        <v>1458</v>
      </c>
      <c r="B992" t="s">
        <v>2250</v>
      </c>
      <c r="C992" t="s">
        <v>16</v>
      </c>
      <c r="D992" t="s">
        <v>2251</v>
      </c>
      <c r="E992" t="s">
        <v>2230</v>
      </c>
      <c r="F992" t="s">
        <v>2231</v>
      </c>
      <c r="G992" t="s">
        <v>2232</v>
      </c>
      <c r="H992" t="s">
        <v>1889</v>
      </c>
      <c r="I992" t="s">
        <v>1890</v>
      </c>
      <c r="J992" t="s">
        <v>1632</v>
      </c>
      <c r="K992" t="s">
        <v>16</v>
      </c>
      <c r="L992" t="s">
        <v>24</v>
      </c>
      <c r="M992">
        <v>42.736020000000003</v>
      </c>
      <c r="N992">
        <v>6.046E-2</v>
      </c>
      <c r="O992" t="s">
        <v>16</v>
      </c>
    </row>
    <row r="993" spans="1:15" x14ac:dyDescent="0.35">
      <c r="A993">
        <v>1461</v>
      </c>
      <c r="B993" t="s">
        <v>2252</v>
      </c>
      <c r="C993" t="s">
        <v>16</v>
      </c>
      <c r="D993" t="s">
        <v>2253</v>
      </c>
      <c r="E993" t="s">
        <v>2230</v>
      </c>
      <c r="F993" t="s">
        <v>2231</v>
      </c>
      <c r="G993" t="s">
        <v>2232</v>
      </c>
      <c r="H993" t="s">
        <v>1889</v>
      </c>
      <c r="I993" t="s">
        <v>1890</v>
      </c>
      <c r="J993" t="s">
        <v>1632</v>
      </c>
      <c r="K993" t="s">
        <v>16</v>
      </c>
      <c r="L993" t="s">
        <v>24</v>
      </c>
      <c r="M993">
        <v>42.736820000000002</v>
      </c>
      <c r="N993">
        <v>0.30614000000000002</v>
      </c>
      <c r="O993" t="s">
        <v>16</v>
      </c>
    </row>
    <row r="994" spans="1:15" x14ac:dyDescent="0.35">
      <c r="A994">
        <v>1573</v>
      </c>
      <c r="B994" t="s">
        <v>2254</v>
      </c>
      <c r="C994" t="s">
        <v>16</v>
      </c>
      <c r="D994" t="s">
        <v>2255</v>
      </c>
      <c r="E994" t="s">
        <v>2243</v>
      </c>
      <c r="F994" t="s">
        <v>2231</v>
      </c>
      <c r="G994" t="s">
        <v>2232</v>
      </c>
      <c r="H994" t="s">
        <v>1889</v>
      </c>
      <c r="I994" t="s">
        <v>1890</v>
      </c>
      <c r="J994" t="s">
        <v>1632</v>
      </c>
      <c r="K994" t="s">
        <v>16</v>
      </c>
      <c r="L994" t="s">
        <v>24</v>
      </c>
      <c r="M994">
        <v>42.800600000000003</v>
      </c>
      <c r="N994">
        <v>2.4750000000000001E-2</v>
      </c>
      <c r="O994" t="s">
        <v>16</v>
      </c>
    </row>
    <row r="995" spans="1:15" x14ac:dyDescent="0.35">
      <c r="A995">
        <v>1408</v>
      </c>
      <c r="B995" t="s">
        <v>2256</v>
      </c>
      <c r="C995" t="s">
        <v>16</v>
      </c>
      <c r="D995" t="s">
        <v>2257</v>
      </c>
      <c r="E995" t="s">
        <v>2230</v>
      </c>
      <c r="F995" t="s">
        <v>2231</v>
      </c>
      <c r="G995" t="s">
        <v>2232</v>
      </c>
      <c r="H995" t="s">
        <v>1889</v>
      </c>
      <c r="I995" t="s">
        <v>1890</v>
      </c>
      <c r="J995" t="s">
        <v>1632</v>
      </c>
      <c r="K995" t="s">
        <v>16</v>
      </c>
      <c r="L995" t="s">
        <v>24</v>
      </c>
      <c r="M995">
        <v>42.716299999999997</v>
      </c>
      <c r="N995">
        <v>0.13019</v>
      </c>
      <c r="O995" t="s">
        <v>16</v>
      </c>
    </row>
    <row r="996" spans="1:15" x14ac:dyDescent="0.35">
      <c r="A996">
        <v>1435</v>
      </c>
      <c r="B996" t="s">
        <v>2258</v>
      </c>
      <c r="C996" t="s">
        <v>16</v>
      </c>
      <c r="D996" t="s">
        <v>2259</v>
      </c>
      <c r="E996" t="s">
        <v>2230</v>
      </c>
      <c r="F996" t="s">
        <v>2231</v>
      </c>
      <c r="G996" t="s">
        <v>2232</v>
      </c>
      <c r="H996" t="s">
        <v>1889</v>
      </c>
      <c r="I996" t="s">
        <v>1890</v>
      </c>
      <c r="J996" t="s">
        <v>1632</v>
      </c>
      <c r="K996" t="s">
        <v>16</v>
      </c>
      <c r="L996" t="s">
        <v>24</v>
      </c>
      <c r="M996">
        <v>42.724460000000001</v>
      </c>
      <c r="N996">
        <v>7.4929999999999997E-2</v>
      </c>
      <c r="O996" t="s">
        <v>16</v>
      </c>
    </row>
    <row r="997" spans="1:15" x14ac:dyDescent="0.35">
      <c r="A997">
        <v>1616</v>
      </c>
      <c r="B997" t="s">
        <v>2260</v>
      </c>
      <c r="C997" t="s">
        <v>16</v>
      </c>
      <c r="D997" t="s">
        <v>2261</v>
      </c>
      <c r="E997" t="s">
        <v>2230</v>
      </c>
      <c r="F997" t="s">
        <v>2231</v>
      </c>
      <c r="G997" t="s">
        <v>2232</v>
      </c>
      <c r="H997" t="s">
        <v>1889</v>
      </c>
      <c r="I997" t="s">
        <v>1890</v>
      </c>
      <c r="J997" t="s">
        <v>1632</v>
      </c>
      <c r="K997" t="s">
        <v>16</v>
      </c>
      <c r="L997" t="s">
        <v>24</v>
      </c>
      <c r="M997">
        <v>42.834899999999998</v>
      </c>
      <c r="N997">
        <v>0.25357000000000002</v>
      </c>
      <c r="O997" t="s">
        <v>16</v>
      </c>
    </row>
    <row r="998" spans="1:15" x14ac:dyDescent="0.35">
      <c r="A998">
        <v>1572</v>
      </c>
      <c r="B998" t="s">
        <v>2262</v>
      </c>
      <c r="C998" t="s">
        <v>16</v>
      </c>
      <c r="D998" t="s">
        <v>2263</v>
      </c>
      <c r="E998" t="s">
        <v>2230</v>
      </c>
      <c r="F998" t="s">
        <v>2231</v>
      </c>
      <c r="G998" t="s">
        <v>2232</v>
      </c>
      <c r="H998" t="s">
        <v>1889</v>
      </c>
      <c r="I998" t="s">
        <v>1890</v>
      </c>
      <c r="J998" t="s">
        <v>1632</v>
      </c>
      <c r="K998" t="s">
        <v>16</v>
      </c>
      <c r="L998" t="s">
        <v>34</v>
      </c>
      <c r="M998">
        <v>42.799729999999997</v>
      </c>
      <c r="N998">
        <v>0.20319999999999999</v>
      </c>
      <c r="O998" t="s">
        <v>16</v>
      </c>
    </row>
    <row r="999" spans="1:15" x14ac:dyDescent="0.35">
      <c r="A999">
        <v>1543</v>
      </c>
      <c r="B999" t="s">
        <v>2264</v>
      </c>
      <c r="C999" t="s">
        <v>16</v>
      </c>
      <c r="D999" t="s">
        <v>2265</v>
      </c>
      <c r="E999" t="s">
        <v>2243</v>
      </c>
      <c r="F999" t="s">
        <v>2231</v>
      </c>
      <c r="G999" t="s">
        <v>2232</v>
      </c>
      <c r="H999" t="s">
        <v>1889</v>
      </c>
      <c r="I999" t="s">
        <v>1890</v>
      </c>
      <c r="J999" t="s">
        <v>1632</v>
      </c>
      <c r="K999" t="s">
        <v>16</v>
      </c>
      <c r="L999" t="s">
        <v>24</v>
      </c>
      <c r="M999">
        <v>42.770470000000003</v>
      </c>
      <c r="N999">
        <v>-1.75E-3</v>
      </c>
      <c r="O999" t="s">
        <v>16</v>
      </c>
    </row>
    <row r="1000" spans="1:15" x14ac:dyDescent="0.35">
      <c r="A1000">
        <v>1636</v>
      </c>
      <c r="B1000" t="s">
        <v>2266</v>
      </c>
      <c r="C1000" t="s">
        <v>16</v>
      </c>
      <c r="D1000" t="s">
        <v>2267</v>
      </c>
      <c r="E1000" t="s">
        <v>2230</v>
      </c>
      <c r="F1000" t="s">
        <v>2231</v>
      </c>
      <c r="G1000" t="s">
        <v>2232</v>
      </c>
      <c r="H1000" t="s">
        <v>1889</v>
      </c>
      <c r="I1000" t="s">
        <v>1890</v>
      </c>
      <c r="J1000" t="s">
        <v>1632</v>
      </c>
      <c r="K1000" t="s">
        <v>16</v>
      </c>
      <c r="L1000" t="s">
        <v>24</v>
      </c>
      <c r="M1000">
        <v>42.859699999999997</v>
      </c>
      <c r="N1000">
        <v>0.29731000000000002</v>
      </c>
      <c r="O1000" t="s">
        <v>16</v>
      </c>
    </row>
    <row r="1001" spans="1:15" x14ac:dyDescent="0.35">
      <c r="A1001">
        <v>1412</v>
      </c>
      <c r="B1001" t="s">
        <v>2268</v>
      </c>
      <c r="C1001" t="s">
        <v>16</v>
      </c>
      <c r="D1001" t="s">
        <v>2269</v>
      </c>
      <c r="E1001" t="s">
        <v>2230</v>
      </c>
      <c r="F1001" t="s">
        <v>2231</v>
      </c>
      <c r="G1001" t="s">
        <v>2232</v>
      </c>
      <c r="H1001" t="s">
        <v>1889</v>
      </c>
      <c r="I1001" t="s">
        <v>1890</v>
      </c>
      <c r="J1001" t="s">
        <v>1632</v>
      </c>
      <c r="K1001" t="s">
        <v>16</v>
      </c>
      <c r="L1001" t="s">
        <v>24</v>
      </c>
      <c r="M1001">
        <v>42.717289999999998</v>
      </c>
      <c r="N1001">
        <v>6.3700000000000007E-2</v>
      </c>
      <c r="O1001" t="s">
        <v>16</v>
      </c>
    </row>
    <row r="1002" spans="1:15" x14ac:dyDescent="0.35">
      <c r="A1002">
        <v>1534</v>
      </c>
      <c r="B1002" t="s">
        <v>2270</v>
      </c>
      <c r="C1002" t="s">
        <v>16</v>
      </c>
      <c r="D1002" t="s">
        <v>2271</v>
      </c>
      <c r="E1002" t="s">
        <v>2243</v>
      </c>
      <c r="F1002" t="s">
        <v>2231</v>
      </c>
      <c r="G1002" t="s">
        <v>2232</v>
      </c>
      <c r="H1002" t="s">
        <v>1889</v>
      </c>
      <c r="I1002" t="s">
        <v>1890</v>
      </c>
      <c r="J1002" t="s">
        <v>1632</v>
      </c>
      <c r="K1002" t="s">
        <v>16</v>
      </c>
      <c r="L1002" t="s">
        <v>24</v>
      </c>
      <c r="M1002">
        <v>42.765790000000003</v>
      </c>
      <c r="N1002">
        <v>-1.9460000000000002E-2</v>
      </c>
      <c r="O1002" t="s">
        <v>16</v>
      </c>
    </row>
    <row r="1003" spans="1:15" x14ac:dyDescent="0.35">
      <c r="A1003">
        <v>1428</v>
      </c>
      <c r="B1003" t="s">
        <v>2272</v>
      </c>
      <c r="C1003" t="s">
        <v>16</v>
      </c>
      <c r="D1003" t="s">
        <v>2273</v>
      </c>
      <c r="E1003" t="s">
        <v>2230</v>
      </c>
      <c r="F1003" t="s">
        <v>2231</v>
      </c>
      <c r="G1003" t="s">
        <v>2232</v>
      </c>
      <c r="H1003" t="s">
        <v>1889</v>
      </c>
      <c r="I1003" t="s">
        <v>1890</v>
      </c>
      <c r="J1003" t="s">
        <v>1632</v>
      </c>
      <c r="K1003" t="s">
        <v>16</v>
      </c>
      <c r="L1003" t="s">
        <v>34</v>
      </c>
      <c r="M1003">
        <v>42.72222</v>
      </c>
      <c r="N1003">
        <v>3.1050000000000001E-2</v>
      </c>
      <c r="O1003" t="s">
        <v>16</v>
      </c>
    </row>
    <row r="1004" spans="1:15" x14ac:dyDescent="0.35">
      <c r="A1004">
        <v>1549</v>
      </c>
      <c r="B1004" t="s">
        <v>2274</v>
      </c>
      <c r="C1004" t="s">
        <v>16</v>
      </c>
      <c r="D1004" t="s">
        <v>2275</v>
      </c>
      <c r="E1004" t="s">
        <v>2230</v>
      </c>
      <c r="F1004" t="s">
        <v>2231</v>
      </c>
      <c r="G1004" t="s">
        <v>2232</v>
      </c>
      <c r="H1004" t="s">
        <v>1889</v>
      </c>
      <c r="I1004" t="s">
        <v>1890</v>
      </c>
      <c r="J1004" t="s">
        <v>1632</v>
      </c>
      <c r="K1004" t="s">
        <v>16</v>
      </c>
      <c r="L1004" t="s">
        <v>24</v>
      </c>
      <c r="M1004">
        <v>42.77467</v>
      </c>
      <c r="N1004">
        <v>0.23899000000000001</v>
      </c>
      <c r="O1004" t="s">
        <v>16</v>
      </c>
    </row>
    <row r="1005" spans="1:15" x14ac:dyDescent="0.35">
      <c r="A1005">
        <v>1547</v>
      </c>
      <c r="B1005" t="s">
        <v>2276</v>
      </c>
      <c r="C1005" t="s">
        <v>2277</v>
      </c>
      <c r="D1005" t="s">
        <v>2278</v>
      </c>
      <c r="E1005" t="s">
        <v>2230</v>
      </c>
      <c r="F1005" t="s">
        <v>2231</v>
      </c>
      <c r="G1005" t="s">
        <v>2232</v>
      </c>
      <c r="H1005" t="s">
        <v>1889</v>
      </c>
      <c r="I1005" t="s">
        <v>1890</v>
      </c>
      <c r="J1005" t="s">
        <v>1632</v>
      </c>
      <c r="K1005" t="s">
        <v>16</v>
      </c>
      <c r="L1005" t="s">
        <v>24</v>
      </c>
      <c r="M1005">
        <v>42.772080000000003</v>
      </c>
      <c r="N1005">
        <v>0.23579</v>
      </c>
      <c r="O1005" t="s">
        <v>16</v>
      </c>
    </row>
    <row r="1006" spans="1:15" x14ac:dyDescent="0.35">
      <c r="A1006">
        <v>1614</v>
      </c>
      <c r="B1006" t="s">
        <v>2279</v>
      </c>
      <c r="C1006" t="s">
        <v>16</v>
      </c>
      <c r="D1006" t="s">
        <v>2280</v>
      </c>
      <c r="E1006" t="s">
        <v>2243</v>
      </c>
      <c r="F1006" t="s">
        <v>2231</v>
      </c>
      <c r="G1006" t="s">
        <v>2232</v>
      </c>
      <c r="H1006" t="s">
        <v>1889</v>
      </c>
      <c r="I1006" t="s">
        <v>1890</v>
      </c>
      <c r="J1006" t="s">
        <v>1632</v>
      </c>
      <c r="K1006" t="s">
        <v>16</v>
      </c>
      <c r="L1006" t="s">
        <v>47</v>
      </c>
      <c r="M1006">
        <v>42.833329999999997</v>
      </c>
      <c r="N1006">
        <v>0.05</v>
      </c>
      <c r="O1006" t="s">
        <v>16</v>
      </c>
    </row>
    <row r="1007" spans="1:15" x14ac:dyDescent="0.35">
      <c r="A1007">
        <v>2085</v>
      </c>
      <c r="B1007" t="s">
        <v>2281</v>
      </c>
      <c r="C1007" t="s">
        <v>16</v>
      </c>
      <c r="D1007" t="s">
        <v>2282</v>
      </c>
      <c r="E1007" t="s">
        <v>2243</v>
      </c>
      <c r="F1007" t="s">
        <v>2231</v>
      </c>
      <c r="G1007" t="s">
        <v>2232</v>
      </c>
      <c r="H1007" t="s">
        <v>1889</v>
      </c>
      <c r="I1007" t="s">
        <v>1890</v>
      </c>
      <c r="J1007" t="s">
        <v>1632</v>
      </c>
      <c r="K1007" t="s">
        <v>16</v>
      </c>
      <c r="L1007" t="s">
        <v>24</v>
      </c>
      <c r="M1007">
        <v>43.155900000000003</v>
      </c>
      <c r="N1007">
        <v>0.2913</v>
      </c>
      <c r="O1007" t="s">
        <v>16</v>
      </c>
    </row>
    <row r="1008" spans="1:15" x14ac:dyDescent="0.35">
      <c r="A1008">
        <v>1369</v>
      </c>
      <c r="B1008" t="s">
        <v>2283</v>
      </c>
      <c r="C1008" t="s">
        <v>16</v>
      </c>
      <c r="D1008" t="s">
        <v>2284</v>
      </c>
      <c r="E1008" t="s">
        <v>2230</v>
      </c>
      <c r="F1008" t="s">
        <v>2231</v>
      </c>
      <c r="G1008" t="s">
        <v>2232</v>
      </c>
      <c r="H1008" t="s">
        <v>1889</v>
      </c>
      <c r="I1008" t="s">
        <v>1890</v>
      </c>
      <c r="J1008" t="s">
        <v>1632</v>
      </c>
      <c r="K1008" t="s">
        <v>16</v>
      </c>
      <c r="L1008" t="s">
        <v>24</v>
      </c>
      <c r="M1008">
        <v>42.700539999999997</v>
      </c>
      <c r="N1008">
        <v>0.11681999999999999</v>
      </c>
      <c r="O1008" t="s">
        <v>16</v>
      </c>
    </row>
    <row r="1009" spans="1:15" x14ac:dyDescent="0.35">
      <c r="A1009">
        <v>1395</v>
      </c>
      <c r="B1009" t="s">
        <v>2285</v>
      </c>
      <c r="C1009" t="s">
        <v>16</v>
      </c>
      <c r="D1009" t="s">
        <v>2286</v>
      </c>
      <c r="E1009" t="s">
        <v>2230</v>
      </c>
      <c r="F1009" t="s">
        <v>2231</v>
      </c>
      <c r="G1009" t="s">
        <v>2232</v>
      </c>
      <c r="H1009" t="s">
        <v>1889</v>
      </c>
      <c r="I1009" t="s">
        <v>1890</v>
      </c>
      <c r="J1009" t="s">
        <v>1632</v>
      </c>
      <c r="K1009" t="s">
        <v>16</v>
      </c>
      <c r="L1009" t="s">
        <v>24</v>
      </c>
      <c r="M1009">
        <v>42.710970000000003</v>
      </c>
      <c r="N1009">
        <v>0.12185</v>
      </c>
      <c r="O1009" t="s">
        <v>16</v>
      </c>
    </row>
    <row r="1010" spans="1:15" x14ac:dyDescent="0.35">
      <c r="A1010">
        <v>1548</v>
      </c>
      <c r="B1010" t="s">
        <v>2287</v>
      </c>
      <c r="C1010" t="s">
        <v>16</v>
      </c>
      <c r="D1010" t="s">
        <v>2288</v>
      </c>
      <c r="E1010" t="s">
        <v>2243</v>
      </c>
      <c r="F1010" t="s">
        <v>2231</v>
      </c>
      <c r="G1010" t="s">
        <v>2232</v>
      </c>
      <c r="H1010" t="s">
        <v>1889</v>
      </c>
      <c r="I1010" t="s">
        <v>1890</v>
      </c>
      <c r="J1010" t="s">
        <v>1632</v>
      </c>
      <c r="K1010" t="s">
        <v>16</v>
      </c>
      <c r="L1010" t="s">
        <v>24</v>
      </c>
      <c r="M1010">
        <v>42.772539999999999</v>
      </c>
      <c r="N1010">
        <v>-3.3619999999999997E-2</v>
      </c>
      <c r="O1010" t="s">
        <v>16</v>
      </c>
    </row>
    <row r="1011" spans="1:15" x14ac:dyDescent="0.35">
      <c r="A1011">
        <v>1581</v>
      </c>
      <c r="B1011" t="s">
        <v>2289</v>
      </c>
      <c r="C1011" t="s">
        <v>16</v>
      </c>
      <c r="D1011" t="s">
        <v>2290</v>
      </c>
      <c r="E1011" t="s">
        <v>2230</v>
      </c>
      <c r="F1011" t="s">
        <v>2231</v>
      </c>
      <c r="G1011" t="s">
        <v>2232</v>
      </c>
      <c r="H1011" t="s">
        <v>1889</v>
      </c>
      <c r="I1011" t="s">
        <v>1890</v>
      </c>
      <c r="J1011" t="s">
        <v>1632</v>
      </c>
      <c r="K1011" t="s">
        <v>16</v>
      </c>
      <c r="L1011" t="s">
        <v>24</v>
      </c>
      <c r="M1011">
        <v>42.809339999999999</v>
      </c>
      <c r="N1011">
        <v>9.1749999999999998E-2</v>
      </c>
      <c r="O1011" t="s">
        <v>16</v>
      </c>
    </row>
    <row r="1012" spans="1:15" x14ac:dyDescent="0.35">
      <c r="A1012">
        <v>1473</v>
      </c>
      <c r="B1012" t="s">
        <v>2291</v>
      </c>
      <c r="C1012" t="s">
        <v>16</v>
      </c>
      <c r="D1012" t="s">
        <v>2292</v>
      </c>
      <c r="E1012" t="s">
        <v>2243</v>
      </c>
      <c r="F1012" t="s">
        <v>2231</v>
      </c>
      <c r="G1012" t="s">
        <v>2232</v>
      </c>
      <c r="H1012" t="s">
        <v>1889</v>
      </c>
      <c r="I1012" t="s">
        <v>1890</v>
      </c>
      <c r="J1012" t="s">
        <v>1632</v>
      </c>
      <c r="K1012" t="s">
        <v>16</v>
      </c>
      <c r="L1012" t="s">
        <v>24</v>
      </c>
      <c r="M1012">
        <v>42.741230000000002</v>
      </c>
      <c r="N1012">
        <v>-4.3270000000000003E-2</v>
      </c>
      <c r="O1012" t="s">
        <v>16</v>
      </c>
    </row>
    <row r="1013" spans="1:15" x14ac:dyDescent="0.35">
      <c r="A1013">
        <v>1479</v>
      </c>
      <c r="B1013" t="s">
        <v>2293</v>
      </c>
      <c r="C1013" t="s">
        <v>16</v>
      </c>
      <c r="D1013" t="s">
        <v>2294</v>
      </c>
      <c r="E1013" t="s">
        <v>2230</v>
      </c>
      <c r="F1013" t="s">
        <v>2231</v>
      </c>
      <c r="G1013" t="s">
        <v>2232</v>
      </c>
      <c r="H1013" t="s">
        <v>1889</v>
      </c>
      <c r="I1013" t="s">
        <v>1890</v>
      </c>
      <c r="J1013" t="s">
        <v>1632</v>
      </c>
      <c r="K1013" t="s">
        <v>16</v>
      </c>
      <c r="L1013" t="s">
        <v>24</v>
      </c>
      <c r="M1013">
        <v>42.742690000000003</v>
      </c>
      <c r="N1013">
        <v>0.15311</v>
      </c>
      <c r="O1013" t="s">
        <v>16</v>
      </c>
    </row>
    <row r="1014" spans="1:15" x14ac:dyDescent="0.35">
      <c r="A1014">
        <v>1418</v>
      </c>
      <c r="B1014" t="s">
        <v>2295</v>
      </c>
      <c r="C1014" t="s">
        <v>16</v>
      </c>
      <c r="D1014" t="s">
        <v>2296</v>
      </c>
      <c r="E1014" t="s">
        <v>2230</v>
      </c>
      <c r="F1014" t="s">
        <v>2231</v>
      </c>
      <c r="G1014" t="s">
        <v>2232</v>
      </c>
      <c r="H1014" t="s">
        <v>1889</v>
      </c>
      <c r="I1014" t="s">
        <v>1890</v>
      </c>
      <c r="J1014" t="s">
        <v>1632</v>
      </c>
      <c r="K1014" t="s">
        <v>16</v>
      </c>
      <c r="L1014" t="s">
        <v>24</v>
      </c>
      <c r="M1014">
        <v>42.71931</v>
      </c>
      <c r="N1014">
        <v>0.16428999999999999</v>
      </c>
      <c r="O1014" t="s">
        <v>16</v>
      </c>
    </row>
    <row r="1015" spans="1:15" x14ac:dyDescent="0.35">
      <c r="A1015">
        <v>1518</v>
      </c>
      <c r="B1015" t="s">
        <v>2297</v>
      </c>
      <c r="C1015" t="s">
        <v>16</v>
      </c>
      <c r="D1015" t="s">
        <v>2298</v>
      </c>
      <c r="E1015" t="s">
        <v>2230</v>
      </c>
      <c r="F1015" t="s">
        <v>2231</v>
      </c>
      <c r="G1015" t="s">
        <v>2232</v>
      </c>
      <c r="H1015" t="s">
        <v>1889</v>
      </c>
      <c r="I1015" t="s">
        <v>1890</v>
      </c>
      <c r="J1015" t="s">
        <v>1632</v>
      </c>
      <c r="K1015" t="s">
        <v>16</v>
      </c>
      <c r="L1015" t="s">
        <v>24</v>
      </c>
      <c r="M1015">
        <v>42.757530000000003</v>
      </c>
      <c r="N1015">
        <v>0.30530000000000002</v>
      </c>
      <c r="O1015" t="s">
        <v>16</v>
      </c>
    </row>
    <row r="1016" spans="1:15" x14ac:dyDescent="0.35">
      <c r="A1016">
        <v>1516</v>
      </c>
      <c r="B1016" t="s">
        <v>2299</v>
      </c>
      <c r="C1016" t="s">
        <v>16</v>
      </c>
      <c r="D1016" t="s">
        <v>2300</v>
      </c>
      <c r="E1016" t="s">
        <v>2230</v>
      </c>
      <c r="F1016" t="s">
        <v>2231</v>
      </c>
      <c r="G1016" t="s">
        <v>2232</v>
      </c>
      <c r="H1016" t="s">
        <v>1889</v>
      </c>
      <c r="I1016" t="s">
        <v>1890</v>
      </c>
      <c r="J1016" t="s">
        <v>1632</v>
      </c>
      <c r="K1016" t="s">
        <v>16</v>
      </c>
      <c r="L1016" t="s">
        <v>24</v>
      </c>
      <c r="M1016">
        <v>42.756010000000003</v>
      </c>
      <c r="N1016">
        <v>0.22611999999999999</v>
      </c>
      <c r="O1016" t="s">
        <v>16</v>
      </c>
    </row>
    <row r="1017" spans="1:15" x14ac:dyDescent="0.35">
      <c r="A1017">
        <v>1464</v>
      </c>
      <c r="B1017" t="s">
        <v>2231</v>
      </c>
      <c r="C1017" t="s">
        <v>16</v>
      </c>
      <c r="D1017" t="s">
        <v>2301</v>
      </c>
      <c r="E1017" t="s">
        <v>2230</v>
      </c>
      <c r="F1017" t="s">
        <v>2231</v>
      </c>
      <c r="G1017" t="s">
        <v>2232</v>
      </c>
      <c r="H1017" t="s">
        <v>1889</v>
      </c>
      <c r="I1017" t="s">
        <v>1890</v>
      </c>
      <c r="J1017" t="s">
        <v>1632</v>
      </c>
      <c r="K1017" t="s">
        <v>66</v>
      </c>
      <c r="L1017" t="s">
        <v>24</v>
      </c>
      <c r="M1017">
        <v>42.738199999999999</v>
      </c>
      <c r="N1017">
        <v>6.9159999999999999E-2</v>
      </c>
      <c r="O1017" t="s">
        <v>16</v>
      </c>
    </row>
    <row r="1018" spans="1:15" x14ac:dyDescent="0.35">
      <c r="A1018">
        <v>1450</v>
      </c>
      <c r="B1018" t="s">
        <v>2302</v>
      </c>
      <c r="C1018" t="s">
        <v>16</v>
      </c>
      <c r="D1018" t="s">
        <v>2303</v>
      </c>
      <c r="E1018" t="s">
        <v>2230</v>
      </c>
      <c r="F1018" t="s">
        <v>2231</v>
      </c>
      <c r="G1018" t="s">
        <v>2232</v>
      </c>
      <c r="H1018" t="s">
        <v>1889</v>
      </c>
      <c r="I1018" t="s">
        <v>1890</v>
      </c>
      <c r="J1018" t="s">
        <v>1632</v>
      </c>
      <c r="K1018" t="s">
        <v>16</v>
      </c>
      <c r="L1018" t="s">
        <v>24</v>
      </c>
      <c r="M1018">
        <v>42.730159999999998</v>
      </c>
      <c r="N1018">
        <v>0.13203000000000001</v>
      </c>
      <c r="O1018" t="s">
        <v>16</v>
      </c>
    </row>
    <row r="1019" spans="1:15" x14ac:dyDescent="0.35">
      <c r="A1019">
        <v>1540</v>
      </c>
      <c r="B1019" t="s">
        <v>2304</v>
      </c>
      <c r="C1019" t="s">
        <v>16</v>
      </c>
      <c r="D1019" t="s">
        <v>2305</v>
      </c>
      <c r="E1019" t="s">
        <v>2230</v>
      </c>
      <c r="F1019" t="s">
        <v>2231</v>
      </c>
      <c r="G1019" t="s">
        <v>2232</v>
      </c>
      <c r="H1019" t="s">
        <v>1889</v>
      </c>
      <c r="I1019" t="s">
        <v>1890</v>
      </c>
      <c r="J1019" t="s">
        <v>1632</v>
      </c>
      <c r="K1019" t="s">
        <v>16</v>
      </c>
      <c r="L1019" t="s">
        <v>34</v>
      </c>
      <c r="M1019">
        <v>42.76979</v>
      </c>
      <c r="N1019">
        <v>0.25946999999999998</v>
      </c>
      <c r="O1019" t="s">
        <v>16</v>
      </c>
    </row>
    <row r="1020" spans="1:15" x14ac:dyDescent="0.35">
      <c r="A1020">
        <v>1452</v>
      </c>
      <c r="B1020" t="s">
        <v>2306</v>
      </c>
      <c r="C1020" t="s">
        <v>16</v>
      </c>
      <c r="D1020" t="s">
        <v>2307</v>
      </c>
      <c r="E1020" t="s">
        <v>2230</v>
      </c>
      <c r="F1020" t="s">
        <v>2231</v>
      </c>
      <c r="G1020" t="s">
        <v>2232</v>
      </c>
      <c r="H1020" t="s">
        <v>1889</v>
      </c>
      <c r="I1020" t="s">
        <v>1890</v>
      </c>
      <c r="J1020" t="s">
        <v>1632</v>
      </c>
      <c r="K1020" t="s">
        <v>16</v>
      </c>
      <c r="L1020" t="s">
        <v>24</v>
      </c>
      <c r="M1020">
        <v>42.730890000000002</v>
      </c>
      <c r="N1020">
        <v>0.17412</v>
      </c>
      <c r="O1020" t="s">
        <v>16</v>
      </c>
    </row>
    <row r="1021" spans="1:15" x14ac:dyDescent="0.35">
      <c r="A1021">
        <v>1349</v>
      </c>
      <c r="B1021" t="s">
        <v>2308</v>
      </c>
      <c r="C1021" t="s">
        <v>16</v>
      </c>
      <c r="D1021" t="s">
        <v>2309</v>
      </c>
      <c r="E1021" t="s">
        <v>2230</v>
      </c>
      <c r="F1021" t="s">
        <v>2231</v>
      </c>
      <c r="G1021" t="s">
        <v>2232</v>
      </c>
      <c r="H1021" t="s">
        <v>1889</v>
      </c>
      <c r="I1021" t="s">
        <v>1890</v>
      </c>
      <c r="J1021" t="s">
        <v>1632</v>
      </c>
      <c r="K1021" t="s">
        <v>16</v>
      </c>
      <c r="L1021" t="s">
        <v>24</v>
      </c>
      <c r="M1021">
        <v>42.68533</v>
      </c>
      <c r="N1021">
        <v>1.145E-2</v>
      </c>
      <c r="O1021" t="s">
        <v>16</v>
      </c>
    </row>
    <row r="1022" spans="1:15" x14ac:dyDescent="0.35">
      <c r="A1022">
        <v>1551</v>
      </c>
      <c r="B1022" t="s">
        <v>2310</v>
      </c>
      <c r="C1022" t="s">
        <v>16</v>
      </c>
      <c r="D1022" t="s">
        <v>2311</v>
      </c>
      <c r="E1022" t="s">
        <v>2230</v>
      </c>
      <c r="F1022" t="s">
        <v>2231</v>
      </c>
      <c r="G1022" t="s">
        <v>2232</v>
      </c>
      <c r="H1022" t="s">
        <v>1889</v>
      </c>
      <c r="I1022" t="s">
        <v>1890</v>
      </c>
      <c r="J1022" t="s">
        <v>1632</v>
      </c>
      <c r="K1022" t="s">
        <v>16</v>
      </c>
      <c r="L1022" t="s">
        <v>24</v>
      </c>
      <c r="M1022">
        <v>42.775120000000001</v>
      </c>
      <c r="N1022">
        <v>0.24934999999999999</v>
      </c>
      <c r="O1022" t="s">
        <v>16</v>
      </c>
    </row>
    <row r="1023" spans="1:15" x14ac:dyDescent="0.35">
      <c r="A1023">
        <v>1339</v>
      </c>
      <c r="B1023" t="s">
        <v>2312</v>
      </c>
      <c r="C1023" t="s">
        <v>16</v>
      </c>
      <c r="D1023" t="s">
        <v>2313</v>
      </c>
      <c r="E1023" t="s">
        <v>2230</v>
      </c>
      <c r="F1023" t="s">
        <v>2231</v>
      </c>
      <c r="G1023" t="s">
        <v>2232</v>
      </c>
      <c r="H1023" t="s">
        <v>1889</v>
      </c>
      <c r="I1023" t="s">
        <v>1890</v>
      </c>
      <c r="J1023" t="s">
        <v>1632</v>
      </c>
      <c r="K1023" t="s">
        <v>16</v>
      </c>
      <c r="L1023" t="s">
        <v>24</v>
      </c>
      <c r="M1023">
        <v>42.676250000000003</v>
      </c>
      <c r="N1023">
        <v>4.2119999999999998E-2</v>
      </c>
      <c r="O1023" t="s">
        <v>16</v>
      </c>
    </row>
    <row r="1024" spans="1:15" x14ac:dyDescent="0.35">
      <c r="A1024">
        <v>1515</v>
      </c>
      <c r="B1024" t="s">
        <v>2314</v>
      </c>
      <c r="C1024" t="s">
        <v>16</v>
      </c>
      <c r="D1024" t="s">
        <v>2315</v>
      </c>
      <c r="E1024" t="s">
        <v>2230</v>
      </c>
      <c r="F1024" t="s">
        <v>2231</v>
      </c>
      <c r="G1024" t="s">
        <v>2232</v>
      </c>
      <c r="H1024" t="s">
        <v>1889</v>
      </c>
      <c r="I1024" t="s">
        <v>1890</v>
      </c>
      <c r="J1024" t="s">
        <v>1632</v>
      </c>
      <c r="K1024" t="s">
        <v>16</v>
      </c>
      <c r="L1024" t="s">
        <v>34</v>
      </c>
      <c r="M1024">
        <v>42.755940000000002</v>
      </c>
      <c r="N1024">
        <v>0.15958</v>
      </c>
      <c r="O1024" t="s">
        <v>16</v>
      </c>
    </row>
    <row r="1025" spans="1:15" x14ac:dyDescent="0.35">
      <c r="A1025">
        <v>1366</v>
      </c>
      <c r="B1025" t="s">
        <v>2316</v>
      </c>
      <c r="C1025" t="s">
        <v>16</v>
      </c>
      <c r="D1025" t="s">
        <v>2317</v>
      </c>
      <c r="E1025" t="s">
        <v>2230</v>
      </c>
      <c r="F1025" t="s">
        <v>2231</v>
      </c>
      <c r="G1025" t="s">
        <v>2232</v>
      </c>
      <c r="H1025" t="s">
        <v>1889</v>
      </c>
      <c r="I1025" t="s">
        <v>1890</v>
      </c>
      <c r="J1025" t="s">
        <v>1632</v>
      </c>
      <c r="K1025" t="s">
        <v>16</v>
      </c>
      <c r="L1025" t="s">
        <v>24</v>
      </c>
      <c r="M1025">
        <v>42.699739999999998</v>
      </c>
      <c r="N1025">
        <v>0.10179000000000001</v>
      </c>
      <c r="O1025" t="s">
        <v>16</v>
      </c>
    </row>
    <row r="1026" spans="1:15" x14ac:dyDescent="0.35">
      <c r="A1026">
        <v>1509</v>
      </c>
      <c r="B1026" t="s">
        <v>2318</v>
      </c>
      <c r="C1026" t="s">
        <v>16</v>
      </c>
      <c r="D1026" t="s">
        <v>2319</v>
      </c>
      <c r="E1026" t="s">
        <v>2230</v>
      </c>
      <c r="F1026" t="s">
        <v>2231</v>
      </c>
      <c r="G1026" t="s">
        <v>2232</v>
      </c>
      <c r="H1026" t="s">
        <v>1889</v>
      </c>
      <c r="I1026" t="s">
        <v>1890</v>
      </c>
      <c r="J1026" t="s">
        <v>1632</v>
      </c>
      <c r="K1026" t="s">
        <v>16</v>
      </c>
      <c r="L1026" t="s">
        <v>24</v>
      </c>
      <c r="M1026">
        <v>42.752969999999998</v>
      </c>
      <c r="N1026">
        <v>0.20755000000000001</v>
      </c>
      <c r="O1026" t="s">
        <v>16</v>
      </c>
    </row>
    <row r="1027" spans="1:15" x14ac:dyDescent="0.35">
      <c r="A1027">
        <v>1382</v>
      </c>
      <c r="B1027" t="s">
        <v>2320</v>
      </c>
      <c r="C1027" t="s">
        <v>16</v>
      </c>
      <c r="D1027" t="s">
        <v>2321</v>
      </c>
      <c r="E1027" t="s">
        <v>2230</v>
      </c>
      <c r="F1027" t="s">
        <v>2231</v>
      </c>
      <c r="G1027" t="s">
        <v>2232</v>
      </c>
      <c r="H1027" t="s">
        <v>1889</v>
      </c>
      <c r="I1027" t="s">
        <v>1890</v>
      </c>
      <c r="J1027" t="s">
        <v>1632</v>
      </c>
      <c r="K1027" t="s">
        <v>16</v>
      </c>
      <c r="L1027" t="s">
        <v>24</v>
      </c>
      <c r="M1027">
        <v>42.705080000000002</v>
      </c>
      <c r="N1027">
        <v>9.8110000000000003E-2</v>
      </c>
      <c r="O1027" t="s">
        <v>16</v>
      </c>
    </row>
    <row r="1028" spans="1:15" x14ac:dyDescent="0.35">
      <c r="A1028">
        <v>1522</v>
      </c>
      <c r="B1028" t="s">
        <v>2322</v>
      </c>
      <c r="C1028" t="s">
        <v>16</v>
      </c>
      <c r="D1028" t="s">
        <v>2323</v>
      </c>
      <c r="E1028" t="s">
        <v>2230</v>
      </c>
      <c r="F1028" t="s">
        <v>2231</v>
      </c>
      <c r="G1028" t="s">
        <v>2232</v>
      </c>
      <c r="H1028" t="s">
        <v>1889</v>
      </c>
      <c r="I1028" t="s">
        <v>1890</v>
      </c>
      <c r="J1028" t="s">
        <v>1632</v>
      </c>
      <c r="K1028" t="s">
        <v>16</v>
      </c>
      <c r="L1028" t="s">
        <v>24</v>
      </c>
      <c r="M1028">
        <v>42.758220000000001</v>
      </c>
      <c r="N1028">
        <v>0.25429000000000002</v>
      </c>
      <c r="O1028" t="s">
        <v>16</v>
      </c>
    </row>
    <row r="1029" spans="1:15" x14ac:dyDescent="0.35">
      <c r="A1029">
        <v>1389</v>
      </c>
      <c r="B1029" t="s">
        <v>2324</v>
      </c>
      <c r="C1029" t="s">
        <v>16</v>
      </c>
      <c r="D1029" t="s">
        <v>2325</v>
      </c>
      <c r="E1029" t="s">
        <v>2230</v>
      </c>
      <c r="F1029" t="s">
        <v>2231</v>
      </c>
      <c r="G1029" t="s">
        <v>2232</v>
      </c>
      <c r="H1029" t="s">
        <v>1889</v>
      </c>
      <c r="I1029" t="s">
        <v>1890</v>
      </c>
      <c r="J1029" t="s">
        <v>1632</v>
      </c>
      <c r="K1029" t="s">
        <v>16</v>
      </c>
      <c r="L1029" t="s">
        <v>24</v>
      </c>
      <c r="M1029">
        <v>42.708269999999999</v>
      </c>
      <c r="N1029">
        <v>8.5419999999999996E-2</v>
      </c>
      <c r="O1029" t="s">
        <v>16</v>
      </c>
    </row>
    <row r="1030" spans="1:15" x14ac:dyDescent="0.35">
      <c r="A1030">
        <v>1514</v>
      </c>
      <c r="B1030" t="s">
        <v>2326</v>
      </c>
      <c r="C1030" t="s">
        <v>16</v>
      </c>
      <c r="D1030" t="s">
        <v>2327</v>
      </c>
      <c r="E1030" t="s">
        <v>2230</v>
      </c>
      <c r="F1030" t="s">
        <v>2231</v>
      </c>
      <c r="G1030" t="s">
        <v>2232</v>
      </c>
      <c r="H1030" t="s">
        <v>1889</v>
      </c>
      <c r="I1030" t="s">
        <v>1890</v>
      </c>
      <c r="J1030" t="s">
        <v>1632</v>
      </c>
      <c r="K1030" t="s">
        <v>16</v>
      </c>
      <c r="L1030" t="s">
        <v>24</v>
      </c>
      <c r="M1030">
        <v>42.755479999999999</v>
      </c>
      <c r="N1030">
        <v>0.28116999999999998</v>
      </c>
      <c r="O1030" t="s">
        <v>16</v>
      </c>
    </row>
    <row r="1031" spans="1:15" x14ac:dyDescent="0.35">
      <c r="A1031">
        <v>1512</v>
      </c>
      <c r="B1031" t="s">
        <v>2328</v>
      </c>
      <c r="C1031" t="s">
        <v>16</v>
      </c>
      <c r="D1031" t="s">
        <v>2329</v>
      </c>
      <c r="E1031" t="s">
        <v>2230</v>
      </c>
      <c r="F1031" t="s">
        <v>2231</v>
      </c>
      <c r="G1031" t="s">
        <v>2232</v>
      </c>
      <c r="H1031" t="s">
        <v>1889</v>
      </c>
      <c r="I1031" t="s">
        <v>1890</v>
      </c>
      <c r="J1031" t="s">
        <v>1632</v>
      </c>
      <c r="K1031" t="s">
        <v>16</v>
      </c>
      <c r="L1031" t="s">
        <v>24</v>
      </c>
      <c r="M1031">
        <v>42.75365</v>
      </c>
      <c r="N1031">
        <v>0.17191999999999999</v>
      </c>
      <c r="O1031" t="s">
        <v>16</v>
      </c>
    </row>
    <row r="1032" spans="1:15" x14ac:dyDescent="0.35">
      <c r="A1032">
        <v>1490</v>
      </c>
      <c r="B1032" t="s">
        <v>2330</v>
      </c>
      <c r="C1032" t="s">
        <v>2331</v>
      </c>
      <c r="D1032" t="s">
        <v>2332</v>
      </c>
      <c r="E1032" t="s">
        <v>2230</v>
      </c>
      <c r="F1032" t="s">
        <v>2231</v>
      </c>
      <c r="G1032" t="s">
        <v>2232</v>
      </c>
      <c r="H1032" t="s">
        <v>1889</v>
      </c>
      <c r="I1032" t="s">
        <v>1890</v>
      </c>
      <c r="J1032" t="s">
        <v>1632</v>
      </c>
      <c r="K1032" t="s">
        <v>16</v>
      </c>
      <c r="L1032" t="s">
        <v>24</v>
      </c>
      <c r="M1032">
        <v>42.747639999999997</v>
      </c>
      <c r="N1032">
        <v>0.19575000000000001</v>
      </c>
      <c r="O1032" t="s">
        <v>16</v>
      </c>
    </row>
    <row r="1033" spans="1:15" x14ac:dyDescent="0.35">
      <c r="A1033">
        <v>1556</v>
      </c>
      <c r="B1033" t="s">
        <v>2333</v>
      </c>
      <c r="C1033" t="s">
        <v>16</v>
      </c>
      <c r="D1033" t="s">
        <v>2334</v>
      </c>
      <c r="E1033" t="s">
        <v>2230</v>
      </c>
      <c r="F1033" t="s">
        <v>2231</v>
      </c>
      <c r="G1033" t="s">
        <v>2232</v>
      </c>
      <c r="H1033" t="s">
        <v>1889</v>
      </c>
      <c r="I1033" t="s">
        <v>1890</v>
      </c>
      <c r="J1033" t="s">
        <v>1632</v>
      </c>
      <c r="K1033" t="s">
        <v>16</v>
      </c>
      <c r="L1033" t="s">
        <v>24</v>
      </c>
      <c r="M1033">
        <v>42.781300000000002</v>
      </c>
      <c r="N1033">
        <v>0.24909999999999999</v>
      </c>
      <c r="O1033" t="s">
        <v>16</v>
      </c>
    </row>
    <row r="1034" spans="1:15" x14ac:dyDescent="0.35">
      <c r="A1034">
        <v>1538</v>
      </c>
      <c r="B1034" t="s">
        <v>2335</v>
      </c>
      <c r="C1034" t="s">
        <v>16</v>
      </c>
      <c r="D1034" t="s">
        <v>2336</v>
      </c>
      <c r="E1034" t="s">
        <v>2230</v>
      </c>
      <c r="F1034" t="s">
        <v>2231</v>
      </c>
      <c r="G1034" t="s">
        <v>2232</v>
      </c>
      <c r="H1034" t="s">
        <v>1889</v>
      </c>
      <c r="I1034" t="s">
        <v>1890</v>
      </c>
      <c r="J1034" t="s">
        <v>1632</v>
      </c>
      <c r="K1034" t="s">
        <v>16</v>
      </c>
      <c r="L1034" t="s">
        <v>24</v>
      </c>
      <c r="M1034">
        <v>42.767600000000002</v>
      </c>
      <c r="N1034">
        <v>0.27179999999999999</v>
      </c>
      <c r="O1034" t="s">
        <v>16</v>
      </c>
    </row>
    <row r="1035" spans="1:15" x14ac:dyDescent="0.35">
      <c r="A1035">
        <v>1550</v>
      </c>
      <c r="B1035" t="s">
        <v>2337</v>
      </c>
      <c r="C1035" t="s">
        <v>16</v>
      </c>
      <c r="D1035" t="s">
        <v>2338</v>
      </c>
      <c r="E1035" t="s">
        <v>2230</v>
      </c>
      <c r="F1035" t="s">
        <v>2231</v>
      </c>
      <c r="G1035" t="s">
        <v>2232</v>
      </c>
      <c r="H1035" t="s">
        <v>1889</v>
      </c>
      <c r="I1035" t="s">
        <v>1890</v>
      </c>
      <c r="J1035" t="s">
        <v>1632</v>
      </c>
      <c r="K1035" t="s">
        <v>16</v>
      </c>
      <c r="L1035" t="s">
        <v>24</v>
      </c>
      <c r="M1035">
        <v>42.774889999999999</v>
      </c>
      <c r="N1035">
        <v>0.24210999999999999</v>
      </c>
      <c r="O1035" t="s">
        <v>16</v>
      </c>
    </row>
    <row r="1036" spans="1:15" x14ac:dyDescent="0.35">
      <c r="A1036">
        <v>1527</v>
      </c>
      <c r="B1036" t="s">
        <v>2339</v>
      </c>
      <c r="C1036" t="s">
        <v>16</v>
      </c>
      <c r="D1036" t="s">
        <v>2340</v>
      </c>
      <c r="E1036" t="s">
        <v>2230</v>
      </c>
      <c r="F1036" t="s">
        <v>2231</v>
      </c>
      <c r="G1036" t="s">
        <v>2232</v>
      </c>
      <c r="H1036" t="s">
        <v>1889</v>
      </c>
      <c r="I1036" t="s">
        <v>1890</v>
      </c>
      <c r="J1036" t="s">
        <v>1632</v>
      </c>
      <c r="K1036" t="s">
        <v>16</v>
      </c>
      <c r="L1036" t="s">
        <v>24</v>
      </c>
      <c r="M1036">
        <v>42.760120000000001</v>
      </c>
      <c r="N1036">
        <v>0.22178</v>
      </c>
      <c r="O1036" t="s">
        <v>16</v>
      </c>
    </row>
    <row r="1037" spans="1:15" x14ac:dyDescent="0.35">
      <c r="A1037">
        <v>1413</v>
      </c>
      <c r="B1037" t="s">
        <v>2341</v>
      </c>
      <c r="C1037" t="s">
        <v>16</v>
      </c>
      <c r="D1037" t="s">
        <v>2342</v>
      </c>
      <c r="E1037" t="s">
        <v>2230</v>
      </c>
      <c r="F1037" t="s">
        <v>2231</v>
      </c>
      <c r="G1037" t="s">
        <v>2232</v>
      </c>
      <c r="H1037" t="s">
        <v>1889</v>
      </c>
      <c r="I1037" t="s">
        <v>1890</v>
      </c>
      <c r="J1037" t="s">
        <v>1632</v>
      </c>
      <c r="K1037" t="s">
        <v>16</v>
      </c>
      <c r="L1037" t="s">
        <v>24</v>
      </c>
      <c r="M1037">
        <v>42.717649999999999</v>
      </c>
      <c r="N1037">
        <v>0.15619</v>
      </c>
      <c r="O1037" t="s">
        <v>16</v>
      </c>
    </row>
    <row r="1038" spans="1:15" x14ac:dyDescent="0.35">
      <c r="A1038">
        <v>1530</v>
      </c>
      <c r="B1038" t="s">
        <v>2343</v>
      </c>
      <c r="C1038" t="s">
        <v>16</v>
      </c>
      <c r="D1038" t="s">
        <v>2344</v>
      </c>
      <c r="E1038" t="s">
        <v>2230</v>
      </c>
      <c r="F1038" t="s">
        <v>2231</v>
      </c>
      <c r="G1038" t="s">
        <v>2232</v>
      </c>
      <c r="H1038" t="s">
        <v>1889</v>
      </c>
      <c r="I1038" t="s">
        <v>1890</v>
      </c>
      <c r="J1038" t="s">
        <v>1632</v>
      </c>
      <c r="K1038" t="s">
        <v>16</v>
      </c>
      <c r="L1038" t="s">
        <v>24</v>
      </c>
      <c r="M1038">
        <v>42.761949999999999</v>
      </c>
      <c r="N1038">
        <v>0.21151</v>
      </c>
      <c r="O1038" t="s">
        <v>16</v>
      </c>
    </row>
    <row r="1039" spans="1:15" x14ac:dyDescent="0.35">
      <c r="A1039">
        <v>1501</v>
      </c>
      <c r="B1039" t="s">
        <v>2345</v>
      </c>
      <c r="C1039" t="s">
        <v>16</v>
      </c>
      <c r="D1039" t="s">
        <v>2346</v>
      </c>
      <c r="E1039" t="s">
        <v>2230</v>
      </c>
      <c r="F1039" t="s">
        <v>2231</v>
      </c>
      <c r="G1039" t="s">
        <v>2232</v>
      </c>
      <c r="H1039" t="s">
        <v>1889</v>
      </c>
      <c r="I1039" t="s">
        <v>1890</v>
      </c>
      <c r="J1039" t="s">
        <v>1632</v>
      </c>
      <c r="K1039" t="s">
        <v>16</v>
      </c>
      <c r="L1039" t="s">
        <v>24</v>
      </c>
      <c r="M1039">
        <v>42.751289999999997</v>
      </c>
      <c r="N1039">
        <v>0.16414999999999999</v>
      </c>
      <c r="O1039" t="s">
        <v>16</v>
      </c>
    </row>
    <row r="1040" spans="1:15" x14ac:dyDescent="0.35">
      <c r="A1040">
        <v>1348</v>
      </c>
      <c r="B1040" t="s">
        <v>2347</v>
      </c>
      <c r="C1040" t="s">
        <v>16</v>
      </c>
      <c r="D1040" t="s">
        <v>2348</v>
      </c>
      <c r="E1040" t="s">
        <v>2230</v>
      </c>
      <c r="F1040" t="s">
        <v>2231</v>
      </c>
      <c r="G1040" t="s">
        <v>2232</v>
      </c>
      <c r="H1040" t="s">
        <v>1889</v>
      </c>
      <c r="I1040" t="s">
        <v>1890</v>
      </c>
      <c r="J1040" t="s">
        <v>1632</v>
      </c>
      <c r="K1040" t="s">
        <v>16</v>
      </c>
      <c r="L1040" t="s">
        <v>34</v>
      </c>
      <c r="M1040">
        <v>42.68318</v>
      </c>
      <c r="N1040">
        <v>2.7269999999999999E-2</v>
      </c>
      <c r="O1040" t="s">
        <v>16</v>
      </c>
    </row>
    <row r="1041" spans="1:15" x14ac:dyDescent="0.35">
      <c r="A1041">
        <v>1486</v>
      </c>
      <c r="B1041" t="s">
        <v>2349</v>
      </c>
      <c r="C1041" t="s">
        <v>16</v>
      </c>
      <c r="D1041" t="s">
        <v>2350</v>
      </c>
      <c r="E1041" t="s">
        <v>2230</v>
      </c>
      <c r="F1041" t="s">
        <v>2231</v>
      </c>
      <c r="G1041" t="s">
        <v>2232</v>
      </c>
      <c r="H1041" t="s">
        <v>1889</v>
      </c>
      <c r="I1041" t="s">
        <v>1890</v>
      </c>
      <c r="J1041" t="s">
        <v>1632</v>
      </c>
      <c r="K1041" t="s">
        <v>16</v>
      </c>
      <c r="L1041" t="s">
        <v>24</v>
      </c>
      <c r="M1041">
        <v>42.74718</v>
      </c>
      <c r="N1041">
        <v>0.15509000000000001</v>
      </c>
      <c r="O1041" t="s">
        <v>16</v>
      </c>
    </row>
    <row r="1042" spans="1:15" x14ac:dyDescent="0.35">
      <c r="A1042">
        <v>1560</v>
      </c>
      <c r="B1042" t="s">
        <v>2351</v>
      </c>
      <c r="C1042" t="s">
        <v>16</v>
      </c>
      <c r="D1042" t="s">
        <v>2352</v>
      </c>
      <c r="E1042" t="s">
        <v>2230</v>
      </c>
      <c r="F1042" t="s">
        <v>2231</v>
      </c>
      <c r="G1042" t="s">
        <v>2232</v>
      </c>
      <c r="H1042" t="s">
        <v>1889</v>
      </c>
      <c r="I1042" t="s">
        <v>1890</v>
      </c>
      <c r="J1042" t="s">
        <v>1632</v>
      </c>
      <c r="K1042" t="s">
        <v>16</v>
      </c>
      <c r="L1042" t="s">
        <v>47</v>
      </c>
      <c r="M1042">
        <v>42.783329999999999</v>
      </c>
      <c r="N1042">
        <v>0.23333000000000001</v>
      </c>
      <c r="O1042" t="s">
        <v>16</v>
      </c>
    </row>
    <row r="1043" spans="1:15" x14ac:dyDescent="0.35">
      <c r="A1043">
        <v>1445</v>
      </c>
      <c r="B1043" t="s">
        <v>2353</v>
      </c>
      <c r="C1043" t="s">
        <v>16</v>
      </c>
      <c r="D1043" t="s">
        <v>2354</v>
      </c>
      <c r="E1043" t="s">
        <v>2230</v>
      </c>
      <c r="F1043" t="s">
        <v>2231</v>
      </c>
      <c r="G1043" t="s">
        <v>2232</v>
      </c>
      <c r="H1043" t="s">
        <v>1889</v>
      </c>
      <c r="I1043" t="s">
        <v>1890</v>
      </c>
      <c r="J1043" t="s">
        <v>1632</v>
      </c>
      <c r="K1043" t="s">
        <v>16</v>
      </c>
      <c r="L1043" t="s">
        <v>24</v>
      </c>
      <c r="M1043">
        <v>42.727800000000002</v>
      </c>
      <c r="N1043">
        <v>0.24790000000000001</v>
      </c>
      <c r="O1043" t="s">
        <v>16</v>
      </c>
    </row>
    <row r="1044" spans="1:15" x14ac:dyDescent="0.35">
      <c r="A1044">
        <v>1537</v>
      </c>
      <c r="B1044" t="s">
        <v>2355</v>
      </c>
      <c r="C1044" t="s">
        <v>16</v>
      </c>
      <c r="D1044" t="s">
        <v>2356</v>
      </c>
      <c r="E1044" t="s">
        <v>2243</v>
      </c>
      <c r="F1044" t="s">
        <v>2231</v>
      </c>
      <c r="G1044" t="s">
        <v>2232</v>
      </c>
      <c r="H1044" t="s">
        <v>1889</v>
      </c>
      <c r="I1044" t="s">
        <v>1890</v>
      </c>
      <c r="J1044" t="s">
        <v>1632</v>
      </c>
      <c r="K1044" t="s">
        <v>16</v>
      </c>
      <c r="L1044" t="s">
        <v>24</v>
      </c>
      <c r="M1044">
        <v>42.767519999999998</v>
      </c>
      <c r="N1044">
        <v>-3.6549999999999999E-2</v>
      </c>
      <c r="O1044" t="s">
        <v>16</v>
      </c>
    </row>
    <row r="1045" spans="1:15" x14ac:dyDescent="0.35">
      <c r="A1045">
        <v>1533</v>
      </c>
      <c r="B1045" t="s">
        <v>2357</v>
      </c>
      <c r="C1045" t="s">
        <v>16</v>
      </c>
      <c r="D1045" t="s">
        <v>2358</v>
      </c>
      <c r="E1045" t="s">
        <v>2230</v>
      </c>
      <c r="F1045" t="s">
        <v>2231</v>
      </c>
      <c r="G1045" t="s">
        <v>2232</v>
      </c>
      <c r="H1045" t="s">
        <v>1889</v>
      </c>
      <c r="I1045" t="s">
        <v>1890</v>
      </c>
      <c r="J1045" t="s">
        <v>1632</v>
      </c>
      <c r="K1045" t="s">
        <v>16</v>
      </c>
      <c r="L1045" t="s">
        <v>24</v>
      </c>
      <c r="M1045">
        <v>42.765680000000003</v>
      </c>
      <c r="N1045">
        <v>0.23024</v>
      </c>
      <c r="O1045" t="s">
        <v>16</v>
      </c>
    </row>
    <row r="1046" spans="1:15" x14ac:dyDescent="0.35">
      <c r="A1046">
        <v>1500</v>
      </c>
      <c r="B1046" t="s">
        <v>2359</v>
      </c>
      <c r="C1046" t="s">
        <v>2360</v>
      </c>
      <c r="D1046" t="s">
        <v>2361</v>
      </c>
      <c r="E1046" t="s">
        <v>2243</v>
      </c>
      <c r="F1046" t="s">
        <v>2231</v>
      </c>
      <c r="G1046" t="s">
        <v>2232</v>
      </c>
      <c r="H1046" t="s">
        <v>1889</v>
      </c>
      <c r="I1046" t="s">
        <v>1890</v>
      </c>
      <c r="J1046" t="s">
        <v>1632</v>
      </c>
      <c r="K1046" t="s">
        <v>16</v>
      </c>
      <c r="L1046" t="s">
        <v>24</v>
      </c>
      <c r="M1046">
        <v>42.750039999999998</v>
      </c>
      <c r="N1046">
        <v>-2.6870000000000002E-2</v>
      </c>
      <c r="O1046" t="s">
        <v>16</v>
      </c>
    </row>
    <row r="1047" spans="1:15" x14ac:dyDescent="0.35">
      <c r="A1047">
        <v>1640</v>
      </c>
      <c r="B1047" t="s">
        <v>2362</v>
      </c>
      <c r="C1047" t="s">
        <v>16</v>
      </c>
      <c r="D1047" t="s">
        <v>2363</v>
      </c>
      <c r="E1047" t="s">
        <v>2243</v>
      </c>
      <c r="F1047" t="s">
        <v>2231</v>
      </c>
      <c r="G1047" t="s">
        <v>2232</v>
      </c>
      <c r="H1047" t="s">
        <v>1889</v>
      </c>
      <c r="I1047" t="s">
        <v>1890</v>
      </c>
      <c r="J1047" t="s">
        <v>1632</v>
      </c>
      <c r="K1047" t="s">
        <v>16</v>
      </c>
      <c r="L1047" t="s">
        <v>24</v>
      </c>
      <c r="M1047">
        <v>42.865259999999999</v>
      </c>
      <c r="N1047">
        <v>5.6009999999999997E-2</v>
      </c>
      <c r="O1047" t="s">
        <v>16</v>
      </c>
    </row>
    <row r="1048" spans="1:15" x14ac:dyDescent="0.35">
      <c r="A1048">
        <v>1459</v>
      </c>
      <c r="B1048" t="s">
        <v>2364</v>
      </c>
      <c r="C1048" t="s">
        <v>16</v>
      </c>
      <c r="D1048" t="s">
        <v>2365</v>
      </c>
      <c r="E1048" t="s">
        <v>2230</v>
      </c>
      <c r="F1048" t="s">
        <v>2231</v>
      </c>
      <c r="G1048" t="s">
        <v>2232</v>
      </c>
      <c r="H1048" t="s">
        <v>1889</v>
      </c>
      <c r="I1048" t="s">
        <v>1890</v>
      </c>
      <c r="J1048" t="s">
        <v>1632</v>
      </c>
      <c r="K1048" t="s">
        <v>16</v>
      </c>
      <c r="L1048" t="s">
        <v>24</v>
      </c>
      <c r="M1048">
        <v>42.736139999999999</v>
      </c>
      <c r="N1048">
        <v>0.26213999999999998</v>
      </c>
      <c r="O1048" t="s">
        <v>16</v>
      </c>
    </row>
    <row r="1049" spans="1:15" x14ac:dyDescent="0.35">
      <c r="A1049">
        <v>1568</v>
      </c>
      <c r="B1049" t="s">
        <v>2366</v>
      </c>
      <c r="C1049" t="s">
        <v>16</v>
      </c>
      <c r="D1049" t="s">
        <v>2367</v>
      </c>
      <c r="E1049" t="s">
        <v>2243</v>
      </c>
      <c r="F1049" t="s">
        <v>2231</v>
      </c>
      <c r="G1049" t="s">
        <v>2232</v>
      </c>
      <c r="H1049" t="s">
        <v>1889</v>
      </c>
      <c r="I1049" t="s">
        <v>1890</v>
      </c>
      <c r="J1049" t="s">
        <v>1632</v>
      </c>
      <c r="K1049" t="s">
        <v>16</v>
      </c>
      <c r="L1049" t="s">
        <v>24</v>
      </c>
      <c r="M1049">
        <v>42.794750000000001</v>
      </c>
      <c r="N1049">
        <v>-1.44E-2</v>
      </c>
      <c r="O1049" t="s">
        <v>16</v>
      </c>
    </row>
    <row r="1050" spans="1:15" x14ac:dyDescent="0.35">
      <c r="A1050">
        <v>1541</v>
      </c>
      <c r="B1050" t="s">
        <v>2368</v>
      </c>
      <c r="C1050" t="s">
        <v>16</v>
      </c>
      <c r="D1050" t="s">
        <v>2369</v>
      </c>
      <c r="E1050" t="s">
        <v>2230</v>
      </c>
      <c r="F1050" t="s">
        <v>2231</v>
      </c>
      <c r="G1050" t="s">
        <v>2232</v>
      </c>
      <c r="H1050" t="s">
        <v>1889</v>
      </c>
      <c r="I1050" t="s">
        <v>1890</v>
      </c>
      <c r="J1050" t="s">
        <v>1632</v>
      </c>
      <c r="K1050" t="s">
        <v>16</v>
      </c>
      <c r="L1050" t="s">
        <v>24</v>
      </c>
      <c r="M1050">
        <v>42.769869999999997</v>
      </c>
      <c r="N1050">
        <v>0.22384000000000001</v>
      </c>
      <c r="O1050" t="s">
        <v>16</v>
      </c>
    </row>
    <row r="1051" spans="1:15" x14ac:dyDescent="0.35">
      <c r="A1051">
        <v>1552</v>
      </c>
      <c r="B1051" t="s">
        <v>2370</v>
      </c>
      <c r="C1051" t="s">
        <v>16</v>
      </c>
      <c r="D1051" t="s">
        <v>2371</v>
      </c>
      <c r="E1051" t="s">
        <v>2230</v>
      </c>
      <c r="F1051" t="s">
        <v>2231</v>
      </c>
      <c r="G1051" t="s">
        <v>2232</v>
      </c>
      <c r="H1051" t="s">
        <v>1889</v>
      </c>
      <c r="I1051" t="s">
        <v>1890</v>
      </c>
      <c r="J1051" t="s">
        <v>1632</v>
      </c>
      <c r="K1051" t="s">
        <v>16</v>
      </c>
      <c r="L1051" t="s">
        <v>24</v>
      </c>
      <c r="M1051">
        <v>42.775419999999997</v>
      </c>
      <c r="N1051">
        <v>0.22323000000000001</v>
      </c>
      <c r="O1051" t="s">
        <v>16</v>
      </c>
    </row>
    <row r="1052" spans="1:15" x14ac:dyDescent="0.35">
      <c r="A1052">
        <v>1559</v>
      </c>
      <c r="B1052" t="s">
        <v>2372</v>
      </c>
      <c r="C1052" t="s">
        <v>16</v>
      </c>
      <c r="D1052" t="s">
        <v>2373</v>
      </c>
      <c r="E1052" t="s">
        <v>2243</v>
      </c>
      <c r="F1052" t="s">
        <v>2231</v>
      </c>
      <c r="G1052" t="s">
        <v>2232</v>
      </c>
      <c r="H1052" t="s">
        <v>1889</v>
      </c>
      <c r="I1052" t="s">
        <v>1890</v>
      </c>
      <c r="J1052" t="s">
        <v>1632</v>
      </c>
      <c r="K1052" t="s">
        <v>16</v>
      </c>
      <c r="L1052" t="s">
        <v>24</v>
      </c>
      <c r="M1052">
        <v>42.78228</v>
      </c>
      <c r="N1052">
        <v>-3.5959999999999999E-2</v>
      </c>
      <c r="O1052" t="s">
        <v>16</v>
      </c>
    </row>
    <row r="1053" spans="1:15" x14ac:dyDescent="0.35">
      <c r="A1053">
        <v>1497</v>
      </c>
      <c r="B1053" t="s">
        <v>2374</v>
      </c>
      <c r="C1053" t="s">
        <v>16</v>
      </c>
      <c r="D1053" t="s">
        <v>2375</v>
      </c>
      <c r="E1053" t="s">
        <v>2230</v>
      </c>
      <c r="F1053" t="s">
        <v>2231</v>
      </c>
      <c r="G1053" t="s">
        <v>2232</v>
      </c>
      <c r="H1053" t="s">
        <v>1889</v>
      </c>
      <c r="I1053" t="s">
        <v>1890</v>
      </c>
      <c r="J1053" t="s">
        <v>1632</v>
      </c>
      <c r="K1053" t="s">
        <v>16</v>
      </c>
      <c r="L1053" t="s">
        <v>24</v>
      </c>
      <c r="M1053">
        <v>42.749310000000001</v>
      </c>
      <c r="N1053">
        <v>0.15082999999999999</v>
      </c>
      <c r="O1053" t="s">
        <v>16</v>
      </c>
    </row>
    <row r="1054" spans="1:15" x14ac:dyDescent="0.35">
      <c r="A1054">
        <v>1578</v>
      </c>
      <c r="B1054" t="s">
        <v>2376</v>
      </c>
      <c r="C1054" t="s">
        <v>16</v>
      </c>
      <c r="D1054" t="s">
        <v>2377</v>
      </c>
      <c r="E1054" t="s">
        <v>2230</v>
      </c>
      <c r="F1054" t="s">
        <v>2231</v>
      </c>
      <c r="G1054" t="s">
        <v>2232</v>
      </c>
      <c r="H1054" t="s">
        <v>1889</v>
      </c>
      <c r="I1054" t="s">
        <v>1890</v>
      </c>
      <c r="J1054" t="s">
        <v>1632</v>
      </c>
      <c r="K1054" t="s">
        <v>16</v>
      </c>
      <c r="L1054" t="s">
        <v>24</v>
      </c>
      <c r="M1054">
        <v>42.806710000000002</v>
      </c>
      <c r="N1054">
        <v>0.30730000000000002</v>
      </c>
      <c r="O1054" t="s">
        <v>16</v>
      </c>
    </row>
    <row r="1055" spans="1:15" x14ac:dyDescent="0.35">
      <c r="A1055">
        <v>1607</v>
      </c>
      <c r="B1055" t="s">
        <v>2378</v>
      </c>
      <c r="C1055" t="s">
        <v>16</v>
      </c>
      <c r="D1055" t="s">
        <v>2379</v>
      </c>
      <c r="E1055" t="s">
        <v>2243</v>
      </c>
      <c r="F1055" t="s">
        <v>2231</v>
      </c>
      <c r="G1055" t="s">
        <v>2232</v>
      </c>
      <c r="H1055" t="s">
        <v>1889</v>
      </c>
      <c r="I1055" t="s">
        <v>1890</v>
      </c>
      <c r="J1055" t="s">
        <v>1632</v>
      </c>
      <c r="K1055" t="s">
        <v>16</v>
      </c>
      <c r="L1055" t="s">
        <v>24</v>
      </c>
      <c r="M1055">
        <v>42.827330000000003</v>
      </c>
      <c r="N1055">
        <v>2.2780000000000002E-2</v>
      </c>
      <c r="O1055" t="s">
        <v>16</v>
      </c>
    </row>
    <row r="1056" spans="1:15" x14ac:dyDescent="0.35">
      <c r="A1056">
        <v>1535</v>
      </c>
      <c r="B1056" t="s">
        <v>2380</v>
      </c>
      <c r="C1056" t="s">
        <v>16</v>
      </c>
      <c r="D1056" t="s">
        <v>2381</v>
      </c>
      <c r="E1056" t="s">
        <v>2230</v>
      </c>
      <c r="F1056" t="s">
        <v>2231</v>
      </c>
      <c r="G1056" t="s">
        <v>2232</v>
      </c>
      <c r="H1056" t="s">
        <v>1889</v>
      </c>
      <c r="I1056" t="s">
        <v>1890</v>
      </c>
      <c r="J1056" t="s">
        <v>1632</v>
      </c>
      <c r="K1056" t="s">
        <v>16</v>
      </c>
      <c r="L1056" t="s">
        <v>24</v>
      </c>
      <c r="M1056">
        <v>42.766060000000003</v>
      </c>
      <c r="N1056">
        <v>0.24904000000000001</v>
      </c>
      <c r="O1056" t="s">
        <v>16</v>
      </c>
    </row>
    <row r="1057" spans="1:15" x14ac:dyDescent="0.35">
      <c r="A1057">
        <v>1362</v>
      </c>
      <c r="B1057" t="s">
        <v>2382</v>
      </c>
      <c r="C1057" t="s">
        <v>16</v>
      </c>
      <c r="D1057" t="s">
        <v>2383</v>
      </c>
      <c r="E1057" t="s">
        <v>2230</v>
      </c>
      <c r="F1057" t="s">
        <v>2231</v>
      </c>
      <c r="G1057" t="s">
        <v>2232</v>
      </c>
      <c r="H1057" t="s">
        <v>1889</v>
      </c>
      <c r="I1057" t="s">
        <v>1890</v>
      </c>
      <c r="J1057" t="s">
        <v>1632</v>
      </c>
      <c r="K1057" t="s">
        <v>16</v>
      </c>
      <c r="L1057" t="s">
        <v>24</v>
      </c>
      <c r="M1057">
        <v>42.696800000000003</v>
      </c>
      <c r="N1057">
        <v>1.1639999999999999E-2</v>
      </c>
      <c r="O1057" t="s">
        <v>16</v>
      </c>
    </row>
    <row r="1058" spans="1:15" x14ac:dyDescent="0.35">
      <c r="A1058">
        <v>1404</v>
      </c>
      <c r="B1058" t="s">
        <v>2384</v>
      </c>
      <c r="C1058" t="s">
        <v>16</v>
      </c>
      <c r="D1058" t="s">
        <v>2385</v>
      </c>
      <c r="E1058" t="s">
        <v>2230</v>
      </c>
      <c r="F1058" t="s">
        <v>2231</v>
      </c>
      <c r="G1058" t="s">
        <v>2232</v>
      </c>
      <c r="H1058" t="s">
        <v>1889</v>
      </c>
      <c r="I1058" t="s">
        <v>1890</v>
      </c>
      <c r="J1058" t="s">
        <v>1632</v>
      </c>
      <c r="K1058" t="s">
        <v>16</v>
      </c>
      <c r="L1058" t="s">
        <v>24</v>
      </c>
      <c r="M1058">
        <v>42.71434</v>
      </c>
      <c r="N1058">
        <v>0.14662</v>
      </c>
      <c r="O1058" t="s">
        <v>16</v>
      </c>
    </row>
    <row r="1059" spans="1:15" x14ac:dyDescent="0.35">
      <c r="A1059">
        <v>1495</v>
      </c>
      <c r="B1059" t="s">
        <v>2386</v>
      </c>
      <c r="C1059" t="s">
        <v>16</v>
      </c>
      <c r="D1059" t="s">
        <v>2387</v>
      </c>
      <c r="E1059" t="s">
        <v>2230</v>
      </c>
      <c r="F1059" t="s">
        <v>2231</v>
      </c>
      <c r="G1059" t="s">
        <v>2232</v>
      </c>
      <c r="H1059" t="s">
        <v>1889</v>
      </c>
      <c r="I1059" t="s">
        <v>1890</v>
      </c>
      <c r="J1059" t="s">
        <v>1632</v>
      </c>
      <c r="K1059" t="s">
        <v>16</v>
      </c>
      <c r="L1059" t="s">
        <v>24</v>
      </c>
      <c r="M1059">
        <v>42.748699999999999</v>
      </c>
      <c r="N1059">
        <v>0.25422</v>
      </c>
      <c r="O1059" t="s">
        <v>16</v>
      </c>
    </row>
    <row r="1060" spans="1:15" x14ac:dyDescent="0.35">
      <c r="A1060">
        <v>1564</v>
      </c>
      <c r="B1060" t="s">
        <v>2388</v>
      </c>
      <c r="C1060" t="s">
        <v>16</v>
      </c>
      <c r="D1060" t="s">
        <v>2389</v>
      </c>
      <c r="E1060" t="s">
        <v>2230</v>
      </c>
      <c r="F1060" t="s">
        <v>2231</v>
      </c>
      <c r="G1060" t="s">
        <v>2232</v>
      </c>
      <c r="H1060" t="s">
        <v>1889</v>
      </c>
      <c r="I1060" t="s">
        <v>1890</v>
      </c>
      <c r="J1060" t="s">
        <v>1632</v>
      </c>
      <c r="K1060" t="s">
        <v>16</v>
      </c>
      <c r="L1060" t="s">
        <v>24</v>
      </c>
      <c r="M1060">
        <v>42.791890000000002</v>
      </c>
      <c r="N1060">
        <v>0.18608</v>
      </c>
      <c r="O1060" t="s">
        <v>16</v>
      </c>
    </row>
    <row r="1061" spans="1:15" x14ac:dyDescent="0.35">
      <c r="A1061">
        <v>1649</v>
      </c>
      <c r="B1061" t="s">
        <v>2390</v>
      </c>
      <c r="C1061" t="s">
        <v>16</v>
      </c>
      <c r="D1061" t="s">
        <v>2391</v>
      </c>
      <c r="E1061" t="s">
        <v>2243</v>
      </c>
      <c r="F1061" t="s">
        <v>2231</v>
      </c>
      <c r="G1061" t="s">
        <v>2232</v>
      </c>
      <c r="H1061" t="s">
        <v>1889</v>
      </c>
      <c r="I1061" t="s">
        <v>1890</v>
      </c>
      <c r="J1061" t="s">
        <v>1632</v>
      </c>
      <c r="K1061" t="s">
        <v>16</v>
      </c>
      <c r="L1061" t="s">
        <v>34</v>
      </c>
      <c r="M1061">
        <v>42.875889999999998</v>
      </c>
      <c r="N1061">
        <v>9.3380000000000005E-2</v>
      </c>
      <c r="O1061" t="s">
        <v>16</v>
      </c>
    </row>
    <row r="1062" spans="1:15" x14ac:dyDescent="0.35">
      <c r="A1062">
        <v>1553</v>
      </c>
      <c r="B1062" t="s">
        <v>2392</v>
      </c>
      <c r="C1062" t="s">
        <v>16</v>
      </c>
      <c r="D1062" t="s">
        <v>2393</v>
      </c>
      <c r="E1062" t="s">
        <v>2230</v>
      </c>
      <c r="F1062" t="s">
        <v>2231</v>
      </c>
      <c r="G1062" t="s">
        <v>2232</v>
      </c>
      <c r="H1062" t="s">
        <v>1889</v>
      </c>
      <c r="I1062" t="s">
        <v>1890</v>
      </c>
      <c r="J1062" t="s">
        <v>1632</v>
      </c>
      <c r="K1062" t="s">
        <v>16</v>
      </c>
      <c r="L1062" t="s">
        <v>34</v>
      </c>
      <c r="M1062">
        <v>42.776490000000003</v>
      </c>
      <c r="N1062">
        <v>0.20884</v>
      </c>
      <c r="O1062" t="s">
        <v>16</v>
      </c>
    </row>
    <row r="1063" spans="1:15" x14ac:dyDescent="0.35">
      <c r="A1063">
        <v>1626</v>
      </c>
      <c r="B1063" t="s">
        <v>2394</v>
      </c>
      <c r="C1063" t="s">
        <v>16</v>
      </c>
      <c r="D1063" t="s">
        <v>2395</v>
      </c>
      <c r="E1063" t="s">
        <v>2243</v>
      </c>
      <c r="F1063" t="s">
        <v>2231</v>
      </c>
      <c r="G1063" t="s">
        <v>2232</v>
      </c>
      <c r="H1063" t="s">
        <v>1889</v>
      </c>
      <c r="I1063" t="s">
        <v>1890</v>
      </c>
      <c r="J1063" t="s">
        <v>1632</v>
      </c>
      <c r="K1063" t="s">
        <v>16</v>
      </c>
      <c r="L1063" t="s">
        <v>24</v>
      </c>
      <c r="M1063">
        <v>42.843049999999998</v>
      </c>
      <c r="N1063">
        <v>6.5180000000000002E-2</v>
      </c>
      <c r="O1063" t="s">
        <v>16</v>
      </c>
    </row>
    <row r="1064" spans="1:15" x14ac:dyDescent="0.35">
      <c r="A1064">
        <v>1657</v>
      </c>
      <c r="B1064" t="s">
        <v>2396</v>
      </c>
      <c r="C1064" t="s">
        <v>16</v>
      </c>
      <c r="D1064" t="s">
        <v>2397</v>
      </c>
      <c r="E1064" t="s">
        <v>2243</v>
      </c>
      <c r="F1064" t="s">
        <v>2231</v>
      </c>
      <c r="G1064" t="s">
        <v>2232</v>
      </c>
      <c r="H1064" t="s">
        <v>1889</v>
      </c>
      <c r="I1064" t="s">
        <v>1890</v>
      </c>
      <c r="J1064" t="s">
        <v>1632</v>
      </c>
      <c r="K1064" t="s">
        <v>16</v>
      </c>
      <c r="L1064" t="s">
        <v>24</v>
      </c>
      <c r="M1064">
        <v>42.885579999999997</v>
      </c>
      <c r="N1064">
        <v>7.3249999999999996E-2</v>
      </c>
      <c r="O1064" t="s">
        <v>16</v>
      </c>
    </row>
    <row r="1065" spans="1:15" x14ac:dyDescent="0.35">
      <c r="A1065">
        <v>1567</v>
      </c>
      <c r="B1065" t="s">
        <v>2398</v>
      </c>
      <c r="C1065" t="s">
        <v>16</v>
      </c>
      <c r="D1065" t="s">
        <v>2399</v>
      </c>
      <c r="E1065" t="s">
        <v>2243</v>
      </c>
      <c r="F1065" t="s">
        <v>2231</v>
      </c>
      <c r="G1065" t="s">
        <v>2232</v>
      </c>
      <c r="H1065" t="s">
        <v>1889</v>
      </c>
      <c r="I1065" t="s">
        <v>1890</v>
      </c>
      <c r="J1065" t="s">
        <v>1632</v>
      </c>
      <c r="K1065" t="s">
        <v>16</v>
      </c>
      <c r="L1065" t="s">
        <v>34</v>
      </c>
      <c r="M1065">
        <v>42.794580000000003</v>
      </c>
      <c r="N1065">
        <v>1.239E-2</v>
      </c>
      <c r="O1065" t="s">
        <v>16</v>
      </c>
    </row>
    <row r="1066" spans="1:15" x14ac:dyDescent="0.35">
      <c r="A1066">
        <v>1586</v>
      </c>
      <c r="B1066" t="s">
        <v>2400</v>
      </c>
      <c r="C1066" t="s">
        <v>16</v>
      </c>
      <c r="D1066" t="s">
        <v>2401</v>
      </c>
      <c r="E1066" t="s">
        <v>2230</v>
      </c>
      <c r="F1066" t="s">
        <v>2231</v>
      </c>
      <c r="G1066" t="s">
        <v>2232</v>
      </c>
      <c r="H1066" t="s">
        <v>1889</v>
      </c>
      <c r="I1066" t="s">
        <v>1890</v>
      </c>
      <c r="J1066" t="s">
        <v>1632</v>
      </c>
      <c r="K1066" t="s">
        <v>16</v>
      </c>
      <c r="L1066" t="s">
        <v>47</v>
      </c>
      <c r="M1066">
        <v>42.811450000000001</v>
      </c>
      <c r="N1066">
        <v>0.22727</v>
      </c>
      <c r="O1066" t="s">
        <v>16</v>
      </c>
    </row>
    <row r="1067" spans="1:15" x14ac:dyDescent="0.35">
      <c r="A1067">
        <v>419</v>
      </c>
      <c r="B1067" t="s">
        <v>2402</v>
      </c>
      <c r="C1067" t="s">
        <v>16</v>
      </c>
      <c r="D1067" t="s">
        <v>2403</v>
      </c>
      <c r="E1067" t="s">
        <v>2404</v>
      </c>
      <c r="F1067" t="s">
        <v>2405</v>
      </c>
      <c r="G1067" t="s">
        <v>2406</v>
      </c>
      <c r="H1067" t="s">
        <v>1889</v>
      </c>
      <c r="I1067" t="s">
        <v>1890</v>
      </c>
      <c r="J1067" t="s">
        <v>1632</v>
      </c>
      <c r="K1067" t="s">
        <v>16</v>
      </c>
      <c r="L1067" t="s">
        <v>24</v>
      </c>
      <c r="M1067">
        <v>41.969200000000001</v>
      </c>
      <c r="N1067">
        <v>-0.13009999999999999</v>
      </c>
      <c r="O1067" t="s">
        <v>16</v>
      </c>
    </row>
    <row r="1068" spans="1:15" x14ac:dyDescent="0.35">
      <c r="A1068">
        <v>353</v>
      </c>
      <c r="B1068" t="s">
        <v>2407</v>
      </c>
      <c r="C1068" t="s">
        <v>16</v>
      </c>
      <c r="D1068" t="s">
        <v>2408</v>
      </c>
      <c r="E1068" t="s">
        <v>2409</v>
      </c>
      <c r="F1068" t="s">
        <v>2405</v>
      </c>
      <c r="G1068" t="s">
        <v>2406</v>
      </c>
      <c r="H1068" t="s">
        <v>1889</v>
      </c>
      <c r="I1068" t="s">
        <v>1890</v>
      </c>
      <c r="J1068" t="s">
        <v>1632</v>
      </c>
      <c r="K1068" t="s">
        <v>16</v>
      </c>
      <c r="L1068" t="s">
        <v>47</v>
      </c>
      <c r="M1068">
        <v>41.883330000000001</v>
      </c>
      <c r="N1068">
        <v>-0.26667000000000002</v>
      </c>
      <c r="O1068" t="s">
        <v>16</v>
      </c>
    </row>
    <row r="1069" spans="1:15" x14ac:dyDescent="0.35">
      <c r="A1069">
        <v>517</v>
      </c>
      <c r="B1069" t="s">
        <v>2410</v>
      </c>
      <c r="C1069" t="s">
        <v>16</v>
      </c>
      <c r="D1069" t="s">
        <v>2411</v>
      </c>
      <c r="E1069" t="s">
        <v>2409</v>
      </c>
      <c r="F1069" t="s">
        <v>2405</v>
      </c>
      <c r="G1069" t="s">
        <v>2406</v>
      </c>
      <c r="H1069" t="s">
        <v>1889</v>
      </c>
      <c r="I1069" t="s">
        <v>1890</v>
      </c>
      <c r="J1069" t="s">
        <v>1632</v>
      </c>
      <c r="K1069" t="s">
        <v>16</v>
      </c>
      <c r="L1069" t="s">
        <v>278</v>
      </c>
      <c r="M1069">
        <v>42.106319999999997</v>
      </c>
      <c r="N1069">
        <v>-0.13120999999999999</v>
      </c>
      <c r="O1069" t="s">
        <v>16</v>
      </c>
    </row>
    <row r="1070" spans="1:15" x14ac:dyDescent="0.35">
      <c r="A1070">
        <v>245</v>
      </c>
      <c r="B1070" t="s">
        <v>2412</v>
      </c>
      <c r="C1070" t="s">
        <v>16</v>
      </c>
      <c r="D1070" t="s">
        <v>2413</v>
      </c>
      <c r="E1070" t="s">
        <v>2409</v>
      </c>
      <c r="F1070" t="s">
        <v>2405</v>
      </c>
      <c r="G1070" t="s">
        <v>2406</v>
      </c>
      <c r="H1070" t="s">
        <v>1889</v>
      </c>
      <c r="I1070" t="s">
        <v>1890</v>
      </c>
      <c r="J1070" t="s">
        <v>1632</v>
      </c>
      <c r="K1070" t="s">
        <v>16</v>
      </c>
      <c r="L1070" t="s">
        <v>47</v>
      </c>
      <c r="M1070">
        <v>41.65</v>
      </c>
      <c r="N1070">
        <v>-0.11667</v>
      </c>
      <c r="O1070" t="s">
        <v>16</v>
      </c>
    </row>
    <row r="1071" spans="1:15" x14ac:dyDescent="0.35">
      <c r="A1071">
        <v>401</v>
      </c>
      <c r="B1071" t="s">
        <v>2414</v>
      </c>
      <c r="C1071" t="s">
        <v>16</v>
      </c>
      <c r="D1071" t="s">
        <v>2415</v>
      </c>
      <c r="E1071" t="s">
        <v>2409</v>
      </c>
      <c r="F1071" t="s">
        <v>2405</v>
      </c>
      <c r="G1071" t="s">
        <v>2406</v>
      </c>
      <c r="H1071" t="s">
        <v>1889</v>
      </c>
      <c r="I1071" t="s">
        <v>1890</v>
      </c>
      <c r="J1071" t="s">
        <v>1632</v>
      </c>
      <c r="K1071" t="s">
        <v>16</v>
      </c>
      <c r="L1071" t="s">
        <v>24</v>
      </c>
      <c r="M1071">
        <v>41.952399999999997</v>
      </c>
      <c r="N1071">
        <v>-0.2324</v>
      </c>
      <c r="O1071" t="s">
        <v>16</v>
      </c>
    </row>
    <row r="1072" spans="1:15" x14ac:dyDescent="0.35">
      <c r="A1072">
        <v>303</v>
      </c>
      <c r="B1072" t="s">
        <v>2416</v>
      </c>
      <c r="C1072" t="s">
        <v>16</v>
      </c>
      <c r="D1072" t="s">
        <v>2417</v>
      </c>
      <c r="E1072" t="s">
        <v>2409</v>
      </c>
      <c r="F1072" t="s">
        <v>2405</v>
      </c>
      <c r="G1072" t="s">
        <v>2406</v>
      </c>
      <c r="H1072" t="s">
        <v>1889</v>
      </c>
      <c r="I1072" t="s">
        <v>1890</v>
      </c>
      <c r="J1072" t="s">
        <v>1632</v>
      </c>
      <c r="K1072" t="s">
        <v>16</v>
      </c>
      <c r="L1072" t="s">
        <v>24</v>
      </c>
      <c r="M1072">
        <v>41.799900000000001</v>
      </c>
      <c r="N1072">
        <v>-0.10100000000000001</v>
      </c>
      <c r="O1072" t="s">
        <v>16</v>
      </c>
    </row>
    <row r="1073" spans="1:15" x14ac:dyDescent="0.35">
      <c r="A1073">
        <v>130</v>
      </c>
      <c r="B1073" t="s">
        <v>2418</v>
      </c>
      <c r="C1073" t="s">
        <v>16</v>
      </c>
      <c r="D1073" t="s">
        <v>2419</v>
      </c>
      <c r="E1073" t="s">
        <v>2420</v>
      </c>
      <c r="F1073" t="s">
        <v>2405</v>
      </c>
      <c r="G1073" t="s">
        <v>2406</v>
      </c>
      <c r="H1073" t="s">
        <v>1889</v>
      </c>
      <c r="I1073" t="s">
        <v>1890</v>
      </c>
      <c r="J1073" t="s">
        <v>1632</v>
      </c>
      <c r="K1073" t="s">
        <v>16</v>
      </c>
      <c r="L1073" t="s">
        <v>24</v>
      </c>
      <c r="M1073">
        <v>41.421900000000001</v>
      </c>
      <c r="N1073">
        <v>-0.32019999999999998</v>
      </c>
      <c r="O1073" t="s">
        <v>16</v>
      </c>
    </row>
    <row r="1074" spans="1:15" x14ac:dyDescent="0.35">
      <c r="A1074">
        <v>546</v>
      </c>
      <c r="B1074" t="s">
        <v>2421</v>
      </c>
      <c r="C1074" t="s">
        <v>16</v>
      </c>
      <c r="D1074" t="s">
        <v>2422</v>
      </c>
      <c r="E1074" t="s">
        <v>2404</v>
      </c>
      <c r="F1074" t="s">
        <v>2405</v>
      </c>
      <c r="G1074" t="s">
        <v>2406</v>
      </c>
      <c r="H1074" t="s">
        <v>1889</v>
      </c>
      <c r="I1074" t="s">
        <v>1890</v>
      </c>
      <c r="J1074" t="s">
        <v>1632</v>
      </c>
      <c r="K1074" t="s">
        <v>16</v>
      </c>
      <c r="L1074" t="s">
        <v>278</v>
      </c>
      <c r="M1074">
        <v>42.148980000000002</v>
      </c>
      <c r="N1074">
        <v>-0.15328</v>
      </c>
      <c r="O1074" t="s">
        <v>16</v>
      </c>
    </row>
    <row r="1075" spans="1:15" x14ac:dyDescent="0.35">
      <c r="A1075">
        <v>310</v>
      </c>
      <c r="B1075" t="s">
        <v>2423</v>
      </c>
      <c r="C1075" t="s">
        <v>16</v>
      </c>
      <c r="D1075" t="s">
        <v>2424</v>
      </c>
      <c r="E1075" t="s">
        <v>2420</v>
      </c>
      <c r="F1075" t="s">
        <v>2405</v>
      </c>
      <c r="G1075" t="s">
        <v>2406</v>
      </c>
      <c r="H1075" t="s">
        <v>1889</v>
      </c>
      <c r="I1075" t="s">
        <v>1890</v>
      </c>
      <c r="J1075" t="s">
        <v>1632</v>
      </c>
      <c r="K1075" t="s">
        <v>16</v>
      </c>
      <c r="L1075" t="s">
        <v>47</v>
      </c>
      <c r="M1075">
        <v>41.816670000000002</v>
      </c>
      <c r="N1075">
        <v>-0.48332999999999998</v>
      </c>
      <c r="O1075" t="s">
        <v>16</v>
      </c>
    </row>
    <row r="1076" spans="1:15" x14ac:dyDescent="0.35">
      <c r="A1076">
        <v>207</v>
      </c>
      <c r="B1076" t="s">
        <v>2425</v>
      </c>
      <c r="C1076" t="s">
        <v>16</v>
      </c>
      <c r="D1076" t="s">
        <v>2426</v>
      </c>
      <c r="E1076" t="s">
        <v>2420</v>
      </c>
      <c r="F1076" t="s">
        <v>2405</v>
      </c>
      <c r="G1076" t="s">
        <v>2406</v>
      </c>
      <c r="H1076" t="s">
        <v>1889</v>
      </c>
      <c r="I1076" t="s">
        <v>1890</v>
      </c>
      <c r="J1076" t="s">
        <v>1632</v>
      </c>
      <c r="K1076" t="s">
        <v>16</v>
      </c>
      <c r="L1076" t="s">
        <v>24</v>
      </c>
      <c r="M1076">
        <v>41.568800000000003</v>
      </c>
      <c r="N1076">
        <v>-0.27079999999999999</v>
      </c>
      <c r="O1076" t="s">
        <v>16</v>
      </c>
    </row>
    <row r="1077" spans="1:15" x14ac:dyDescent="0.35">
      <c r="A1077">
        <v>243</v>
      </c>
      <c r="B1077" t="s">
        <v>2427</v>
      </c>
      <c r="C1077" t="s">
        <v>16</v>
      </c>
      <c r="D1077" t="s">
        <v>2428</v>
      </c>
      <c r="E1077" t="s">
        <v>2420</v>
      </c>
      <c r="F1077" t="s">
        <v>2405</v>
      </c>
      <c r="G1077" t="s">
        <v>2406</v>
      </c>
      <c r="H1077" t="s">
        <v>1889</v>
      </c>
      <c r="I1077" t="s">
        <v>1890</v>
      </c>
      <c r="J1077" t="s">
        <v>1632</v>
      </c>
      <c r="K1077" t="s">
        <v>16</v>
      </c>
      <c r="L1077" t="s">
        <v>34</v>
      </c>
      <c r="M1077">
        <v>41.648000000000003</v>
      </c>
      <c r="N1077">
        <v>-0.55049999999999999</v>
      </c>
      <c r="O1077" t="s">
        <v>16</v>
      </c>
    </row>
    <row r="1078" spans="1:15" x14ac:dyDescent="0.35">
      <c r="A1078">
        <v>474</v>
      </c>
      <c r="B1078" t="s">
        <v>2429</v>
      </c>
      <c r="C1078" t="s">
        <v>16</v>
      </c>
      <c r="D1078" t="s">
        <v>2430</v>
      </c>
      <c r="E1078" t="s">
        <v>2420</v>
      </c>
      <c r="F1078" t="s">
        <v>2405</v>
      </c>
      <c r="G1078" t="s">
        <v>2406</v>
      </c>
      <c r="H1078" t="s">
        <v>1889</v>
      </c>
      <c r="I1078" t="s">
        <v>1890</v>
      </c>
      <c r="J1078" t="s">
        <v>1632</v>
      </c>
      <c r="K1078" t="s">
        <v>16</v>
      </c>
      <c r="L1078" t="s">
        <v>24</v>
      </c>
      <c r="M1078">
        <v>42.051600000000001</v>
      </c>
      <c r="N1078">
        <v>-0.47099999999999997</v>
      </c>
      <c r="O1078" t="s">
        <v>16</v>
      </c>
    </row>
    <row r="1079" spans="1:15" x14ac:dyDescent="0.35">
      <c r="A1079">
        <v>341</v>
      </c>
      <c r="B1079" t="s">
        <v>2431</v>
      </c>
      <c r="C1079" t="s">
        <v>16</v>
      </c>
      <c r="D1079" t="s">
        <v>2432</v>
      </c>
      <c r="E1079" t="s">
        <v>2409</v>
      </c>
      <c r="F1079" t="s">
        <v>2405</v>
      </c>
      <c r="G1079" t="s">
        <v>2406</v>
      </c>
      <c r="H1079" t="s">
        <v>1889</v>
      </c>
      <c r="I1079" t="s">
        <v>1890</v>
      </c>
      <c r="J1079" t="s">
        <v>1632</v>
      </c>
      <c r="K1079" t="s">
        <v>16</v>
      </c>
      <c r="L1079" t="s">
        <v>24</v>
      </c>
      <c r="M1079">
        <v>41.871600000000001</v>
      </c>
      <c r="N1079">
        <v>-0.22850000000000001</v>
      </c>
      <c r="O1079" t="s">
        <v>16</v>
      </c>
    </row>
    <row r="1080" spans="1:15" x14ac:dyDescent="0.35">
      <c r="A1080">
        <v>530</v>
      </c>
      <c r="B1080" t="s">
        <v>2433</v>
      </c>
      <c r="C1080" t="s">
        <v>16</v>
      </c>
      <c r="D1080" t="s">
        <v>2434</v>
      </c>
      <c r="E1080" t="s">
        <v>2404</v>
      </c>
      <c r="F1080" t="s">
        <v>2405</v>
      </c>
      <c r="G1080" t="s">
        <v>2406</v>
      </c>
      <c r="H1080" t="s">
        <v>1889</v>
      </c>
      <c r="I1080" t="s">
        <v>1890</v>
      </c>
      <c r="J1080" t="s">
        <v>1632</v>
      </c>
      <c r="K1080" t="s">
        <v>16</v>
      </c>
      <c r="L1080" t="s">
        <v>24</v>
      </c>
      <c r="M1080">
        <v>42.128399999999999</v>
      </c>
      <c r="N1080">
        <v>-0.1028</v>
      </c>
      <c r="O1080" t="s">
        <v>16</v>
      </c>
    </row>
    <row r="1081" spans="1:15" x14ac:dyDescent="0.35">
      <c r="A1081">
        <v>6476</v>
      </c>
      <c r="B1081" t="s">
        <v>2435</v>
      </c>
      <c r="C1081" t="s">
        <v>16</v>
      </c>
      <c r="D1081" t="s">
        <v>2436</v>
      </c>
      <c r="E1081" t="s">
        <v>2437</v>
      </c>
      <c r="F1081" t="s">
        <v>2438</v>
      </c>
      <c r="G1081" t="s">
        <v>2439</v>
      </c>
      <c r="H1081" t="s">
        <v>2440</v>
      </c>
      <c r="I1081" t="s">
        <v>2441</v>
      </c>
      <c r="J1081" t="s">
        <v>23</v>
      </c>
      <c r="K1081" t="s">
        <v>16</v>
      </c>
      <c r="L1081" t="s">
        <v>24</v>
      </c>
      <c r="M1081">
        <v>43.805669999999999</v>
      </c>
      <c r="N1081">
        <v>3.5926399999999998</v>
      </c>
      <c r="O1081" t="s">
        <v>16</v>
      </c>
    </row>
    <row r="1082" spans="1:15" x14ac:dyDescent="0.35">
      <c r="A1082">
        <v>6174</v>
      </c>
      <c r="B1082" t="s">
        <v>2442</v>
      </c>
      <c r="C1082" t="s">
        <v>16</v>
      </c>
      <c r="D1082" t="s">
        <v>2443</v>
      </c>
      <c r="E1082" t="s">
        <v>2444</v>
      </c>
      <c r="F1082" t="s">
        <v>2438</v>
      </c>
      <c r="G1082" t="s">
        <v>2439</v>
      </c>
      <c r="H1082" t="s">
        <v>2440</v>
      </c>
      <c r="I1082" t="s">
        <v>2441</v>
      </c>
      <c r="J1082" t="s">
        <v>23</v>
      </c>
      <c r="K1082" t="s">
        <v>16</v>
      </c>
      <c r="L1082" t="s">
        <v>24</v>
      </c>
      <c r="M1082">
        <v>45.919580000000003</v>
      </c>
      <c r="N1082">
        <v>5.1646999999999998</v>
      </c>
      <c r="O1082" t="s">
        <v>16</v>
      </c>
    </row>
    <row r="1083" spans="1:15" x14ac:dyDescent="0.35">
      <c r="A1083">
        <v>7418</v>
      </c>
      <c r="B1083" t="s">
        <v>2445</v>
      </c>
      <c r="C1083" t="s">
        <v>16</v>
      </c>
      <c r="D1083" t="s">
        <v>2446</v>
      </c>
      <c r="E1083" t="s">
        <v>2447</v>
      </c>
      <c r="F1083" t="s">
        <v>2438</v>
      </c>
      <c r="G1083" t="s">
        <v>2439</v>
      </c>
      <c r="H1083" t="s">
        <v>2440</v>
      </c>
      <c r="I1083" t="s">
        <v>2441</v>
      </c>
      <c r="J1083" t="s">
        <v>23</v>
      </c>
      <c r="K1083" t="s">
        <v>16</v>
      </c>
      <c r="L1083" t="s">
        <v>2448</v>
      </c>
      <c r="M1083">
        <v>47.450299999999999</v>
      </c>
      <c r="N1083">
        <v>4.5101800000000001</v>
      </c>
      <c r="O1083" t="s">
        <v>16</v>
      </c>
    </row>
    <row r="1084" spans="1:15" x14ac:dyDescent="0.35">
      <c r="A1084">
        <v>6514</v>
      </c>
      <c r="B1084" t="s">
        <v>2449</v>
      </c>
      <c r="C1084" t="s">
        <v>2450</v>
      </c>
      <c r="D1084" t="s">
        <v>2451</v>
      </c>
      <c r="E1084" t="s">
        <v>2437</v>
      </c>
      <c r="F1084" t="s">
        <v>2438</v>
      </c>
      <c r="G1084" t="s">
        <v>2439</v>
      </c>
      <c r="H1084" t="s">
        <v>2440</v>
      </c>
      <c r="I1084" t="s">
        <v>2441</v>
      </c>
      <c r="J1084" t="s">
        <v>23</v>
      </c>
      <c r="K1084" t="s">
        <v>16</v>
      </c>
      <c r="L1084" t="s">
        <v>24</v>
      </c>
      <c r="M1084">
        <v>43.045380000000002</v>
      </c>
      <c r="N1084">
        <v>4.5530299999999997</v>
      </c>
      <c r="O1084" t="s">
        <v>16</v>
      </c>
    </row>
    <row r="1085" spans="1:15" x14ac:dyDescent="0.35">
      <c r="A1085">
        <v>4632</v>
      </c>
      <c r="B1085" t="s">
        <v>2452</v>
      </c>
      <c r="C1085" t="s">
        <v>16</v>
      </c>
      <c r="D1085" t="s">
        <v>2453</v>
      </c>
      <c r="E1085" t="s">
        <v>2454</v>
      </c>
      <c r="F1085" t="s">
        <v>2455</v>
      </c>
      <c r="G1085" t="s">
        <v>2456</v>
      </c>
      <c r="H1085" t="s">
        <v>2440</v>
      </c>
      <c r="I1085" t="s">
        <v>2441</v>
      </c>
      <c r="J1085" t="s">
        <v>23</v>
      </c>
      <c r="K1085" t="s">
        <v>16</v>
      </c>
      <c r="L1085" t="s">
        <v>24</v>
      </c>
      <c r="M1085">
        <v>44.027639999999998</v>
      </c>
      <c r="N1085">
        <v>1.11531</v>
      </c>
      <c r="O1085" t="s">
        <v>16</v>
      </c>
    </row>
    <row r="1086" spans="1:15" x14ac:dyDescent="0.35">
      <c r="A1086">
        <v>4915</v>
      </c>
      <c r="B1086" t="s">
        <v>2457</v>
      </c>
      <c r="C1086" t="s">
        <v>2458</v>
      </c>
      <c r="D1086" t="s">
        <v>2459</v>
      </c>
      <c r="E1086" t="s">
        <v>2460</v>
      </c>
      <c r="F1086" t="s">
        <v>2455</v>
      </c>
      <c r="G1086" t="s">
        <v>2456</v>
      </c>
      <c r="H1086" t="s">
        <v>2440</v>
      </c>
      <c r="I1086" t="s">
        <v>2441</v>
      </c>
      <c r="J1086" t="s">
        <v>23</v>
      </c>
      <c r="K1086" t="s">
        <v>16</v>
      </c>
      <c r="L1086" t="s">
        <v>34</v>
      </c>
      <c r="M1086">
        <v>44.111699999999999</v>
      </c>
      <c r="N1086">
        <v>1.29942</v>
      </c>
      <c r="O1086" t="s">
        <v>16</v>
      </c>
    </row>
    <row r="1087" spans="1:15" x14ac:dyDescent="0.35">
      <c r="A1087">
        <v>5175</v>
      </c>
      <c r="B1087" t="s">
        <v>2461</v>
      </c>
      <c r="C1087" t="s">
        <v>16</v>
      </c>
      <c r="D1087" t="s">
        <v>2462</v>
      </c>
      <c r="E1087" t="s">
        <v>2460</v>
      </c>
      <c r="F1087" t="s">
        <v>2455</v>
      </c>
      <c r="G1087" t="s">
        <v>2456</v>
      </c>
      <c r="H1087" t="s">
        <v>2440</v>
      </c>
      <c r="I1087" t="s">
        <v>2441</v>
      </c>
      <c r="J1087" t="s">
        <v>23</v>
      </c>
      <c r="K1087" t="s">
        <v>16</v>
      </c>
      <c r="L1087" t="s">
        <v>24</v>
      </c>
      <c r="M1087">
        <v>44.205840000000002</v>
      </c>
      <c r="N1087">
        <v>1.3505499999999999</v>
      </c>
      <c r="O1087" t="s">
        <v>16</v>
      </c>
    </row>
    <row r="1088" spans="1:15" x14ac:dyDescent="0.35">
      <c r="A1088">
        <v>5306</v>
      </c>
      <c r="B1088" t="s">
        <v>2463</v>
      </c>
      <c r="C1088" t="s">
        <v>2464</v>
      </c>
      <c r="D1088" t="s">
        <v>2465</v>
      </c>
      <c r="E1088" t="s">
        <v>2460</v>
      </c>
      <c r="F1088" t="s">
        <v>2455</v>
      </c>
      <c r="G1088" t="s">
        <v>2456</v>
      </c>
      <c r="H1088" t="s">
        <v>2440</v>
      </c>
      <c r="I1088" t="s">
        <v>2441</v>
      </c>
      <c r="J1088" t="s">
        <v>23</v>
      </c>
      <c r="K1088" t="s">
        <v>16</v>
      </c>
      <c r="L1088" t="s">
        <v>24</v>
      </c>
      <c r="M1088">
        <v>44.291449999999998</v>
      </c>
      <c r="N1088">
        <v>1.4065399999999999</v>
      </c>
      <c r="O1088" t="s">
        <v>16</v>
      </c>
    </row>
    <row r="1089" spans="1:15" x14ac:dyDescent="0.35">
      <c r="A1089">
        <v>3600</v>
      </c>
      <c r="B1089" t="s">
        <v>2466</v>
      </c>
      <c r="C1089" t="s">
        <v>16</v>
      </c>
      <c r="D1089" t="s">
        <v>2467</v>
      </c>
      <c r="E1089" t="s">
        <v>2468</v>
      </c>
      <c r="F1089" t="s">
        <v>2455</v>
      </c>
      <c r="G1089" t="s">
        <v>2456</v>
      </c>
      <c r="H1089" t="s">
        <v>2440</v>
      </c>
      <c r="I1089" t="s">
        <v>2441</v>
      </c>
      <c r="J1089" t="s">
        <v>23</v>
      </c>
      <c r="K1089" t="s">
        <v>16</v>
      </c>
      <c r="L1089" t="s">
        <v>34</v>
      </c>
      <c r="M1089">
        <v>43.647599999999997</v>
      </c>
      <c r="N1089">
        <v>0.86860000000000004</v>
      </c>
      <c r="O1089" t="s">
        <v>16</v>
      </c>
    </row>
    <row r="1090" spans="1:15" x14ac:dyDescent="0.35">
      <c r="A1090">
        <v>5008</v>
      </c>
      <c r="B1090" t="s">
        <v>2469</v>
      </c>
      <c r="C1090" t="s">
        <v>16</v>
      </c>
      <c r="D1090" t="s">
        <v>2470</v>
      </c>
      <c r="E1090" t="s">
        <v>2460</v>
      </c>
      <c r="F1090" t="s">
        <v>2455</v>
      </c>
      <c r="G1090" t="s">
        <v>2456</v>
      </c>
      <c r="H1090" t="s">
        <v>2440</v>
      </c>
      <c r="I1090" t="s">
        <v>2441</v>
      </c>
      <c r="J1090" t="s">
        <v>23</v>
      </c>
      <c r="K1090" t="s">
        <v>16</v>
      </c>
      <c r="L1090" t="s">
        <v>24</v>
      </c>
      <c r="M1090">
        <v>44.141640000000002</v>
      </c>
      <c r="N1090">
        <v>1.3008200000000001</v>
      </c>
      <c r="O1090" t="s">
        <v>16</v>
      </c>
    </row>
    <row r="1091" spans="1:15" x14ac:dyDescent="0.35">
      <c r="A1091">
        <v>4204</v>
      </c>
      <c r="B1091" t="s">
        <v>2471</v>
      </c>
      <c r="C1091" t="s">
        <v>16</v>
      </c>
      <c r="D1091" t="s">
        <v>2472</v>
      </c>
      <c r="E1091" t="s">
        <v>2454</v>
      </c>
      <c r="F1091" t="s">
        <v>2455</v>
      </c>
      <c r="G1091" t="s">
        <v>2456</v>
      </c>
      <c r="H1091" t="s">
        <v>2440</v>
      </c>
      <c r="I1091" t="s">
        <v>2441</v>
      </c>
      <c r="J1091" t="s">
        <v>23</v>
      </c>
      <c r="K1091" t="s">
        <v>16</v>
      </c>
      <c r="L1091" t="s">
        <v>34</v>
      </c>
      <c r="M1091">
        <v>43.881399999999999</v>
      </c>
      <c r="N1091">
        <v>1.2726999999999999</v>
      </c>
      <c r="O1091" t="s">
        <v>16</v>
      </c>
    </row>
    <row r="1092" spans="1:15" x14ac:dyDescent="0.35">
      <c r="A1092">
        <v>4942</v>
      </c>
      <c r="B1092" t="s">
        <v>2473</v>
      </c>
      <c r="C1092" t="s">
        <v>16</v>
      </c>
      <c r="D1092" t="s">
        <v>2474</v>
      </c>
      <c r="E1092" t="s">
        <v>2454</v>
      </c>
      <c r="F1092" t="s">
        <v>2455</v>
      </c>
      <c r="G1092" t="s">
        <v>2456</v>
      </c>
      <c r="H1092" t="s">
        <v>2440</v>
      </c>
      <c r="I1092" t="s">
        <v>2441</v>
      </c>
      <c r="J1092" t="s">
        <v>23</v>
      </c>
      <c r="K1092" t="s">
        <v>16</v>
      </c>
      <c r="L1092" t="s">
        <v>34</v>
      </c>
      <c r="M1092">
        <v>44.119</v>
      </c>
      <c r="N1092">
        <v>1.2479</v>
      </c>
      <c r="O1092" t="s">
        <v>16</v>
      </c>
    </row>
    <row r="1093" spans="1:15" x14ac:dyDescent="0.35">
      <c r="A1093">
        <v>5344</v>
      </c>
      <c r="B1093" t="s">
        <v>2475</v>
      </c>
      <c r="C1093" t="s">
        <v>2476</v>
      </c>
      <c r="D1093" t="s">
        <v>2477</v>
      </c>
      <c r="E1093" t="s">
        <v>2460</v>
      </c>
      <c r="F1093" t="s">
        <v>2455</v>
      </c>
      <c r="G1093" t="s">
        <v>2456</v>
      </c>
      <c r="H1093" t="s">
        <v>2440</v>
      </c>
      <c r="I1093" t="s">
        <v>2441</v>
      </c>
      <c r="J1093" t="s">
        <v>23</v>
      </c>
      <c r="K1093" t="s">
        <v>16</v>
      </c>
      <c r="L1093" t="s">
        <v>24</v>
      </c>
      <c r="M1093">
        <v>44.31765</v>
      </c>
      <c r="N1093">
        <v>1.4422999999999999</v>
      </c>
      <c r="O1093" t="s">
        <v>16</v>
      </c>
    </row>
    <row r="1094" spans="1:15" x14ac:dyDescent="0.35">
      <c r="A1094">
        <v>3785</v>
      </c>
      <c r="B1094" t="s">
        <v>2478</v>
      </c>
      <c r="C1094" t="s">
        <v>16</v>
      </c>
      <c r="D1094" t="s">
        <v>2479</v>
      </c>
      <c r="E1094" t="s">
        <v>2454</v>
      </c>
      <c r="F1094" t="s">
        <v>2455</v>
      </c>
      <c r="G1094" t="s">
        <v>2456</v>
      </c>
      <c r="H1094" t="s">
        <v>2440</v>
      </c>
      <c r="I1094" t="s">
        <v>2441</v>
      </c>
      <c r="J1094" t="s">
        <v>23</v>
      </c>
      <c r="K1094" t="s">
        <v>16</v>
      </c>
      <c r="L1094" t="s">
        <v>34</v>
      </c>
      <c r="M1094">
        <v>43.718699999999998</v>
      </c>
      <c r="N1094">
        <v>1.1672</v>
      </c>
      <c r="O1094" t="s">
        <v>16</v>
      </c>
    </row>
    <row r="1095" spans="1:15" x14ac:dyDescent="0.35">
      <c r="A1095">
        <v>4174</v>
      </c>
      <c r="B1095" t="s">
        <v>2480</v>
      </c>
      <c r="C1095" t="s">
        <v>16</v>
      </c>
      <c r="D1095" t="s">
        <v>2481</v>
      </c>
      <c r="E1095" t="s">
        <v>2454</v>
      </c>
      <c r="F1095" t="s">
        <v>2455</v>
      </c>
      <c r="G1095" t="s">
        <v>2456</v>
      </c>
      <c r="H1095" t="s">
        <v>2440</v>
      </c>
      <c r="I1095" t="s">
        <v>2441</v>
      </c>
      <c r="J1095" t="s">
        <v>23</v>
      </c>
      <c r="K1095" t="s">
        <v>16</v>
      </c>
      <c r="L1095" t="s">
        <v>34</v>
      </c>
      <c r="M1095">
        <v>43.869700000000002</v>
      </c>
      <c r="N1095">
        <v>1.1284000000000001</v>
      </c>
      <c r="O1095" t="s">
        <v>16</v>
      </c>
    </row>
    <row r="1096" spans="1:15" x14ac:dyDescent="0.35">
      <c r="A1096">
        <v>4543</v>
      </c>
      <c r="B1096" t="s">
        <v>2482</v>
      </c>
      <c r="C1096" t="s">
        <v>2483</v>
      </c>
      <c r="D1096" t="s">
        <v>2484</v>
      </c>
      <c r="E1096" t="s">
        <v>2454</v>
      </c>
      <c r="F1096" t="s">
        <v>2455</v>
      </c>
      <c r="G1096" t="s">
        <v>2456</v>
      </c>
      <c r="H1096" t="s">
        <v>2440</v>
      </c>
      <c r="I1096" t="s">
        <v>2441</v>
      </c>
      <c r="J1096" t="s">
        <v>23</v>
      </c>
      <c r="K1096" t="s">
        <v>16</v>
      </c>
      <c r="L1096" t="s">
        <v>24</v>
      </c>
      <c r="M1096">
        <v>43.997100000000003</v>
      </c>
      <c r="N1096">
        <v>1.1754</v>
      </c>
      <c r="O1096" t="s">
        <v>16</v>
      </c>
    </row>
    <row r="1097" spans="1:15" x14ac:dyDescent="0.35">
      <c r="A1097">
        <v>4135</v>
      </c>
      <c r="B1097" t="s">
        <v>2485</v>
      </c>
      <c r="C1097" t="s">
        <v>2486</v>
      </c>
      <c r="D1097" t="s">
        <v>2487</v>
      </c>
      <c r="E1097" t="s">
        <v>2454</v>
      </c>
      <c r="F1097" t="s">
        <v>2455</v>
      </c>
      <c r="G1097" t="s">
        <v>2456</v>
      </c>
      <c r="H1097" t="s">
        <v>2440</v>
      </c>
      <c r="I1097" t="s">
        <v>2441</v>
      </c>
      <c r="J1097" t="s">
        <v>23</v>
      </c>
      <c r="K1097" t="s">
        <v>16</v>
      </c>
      <c r="L1097" t="s">
        <v>24</v>
      </c>
      <c r="M1097">
        <v>43.85163</v>
      </c>
      <c r="N1097">
        <v>1.0694699999999999</v>
      </c>
      <c r="O1097" t="s">
        <v>16</v>
      </c>
    </row>
    <row r="1098" spans="1:15" x14ac:dyDescent="0.35">
      <c r="A1098">
        <v>4114</v>
      </c>
      <c r="B1098" t="s">
        <v>2488</v>
      </c>
      <c r="C1098" t="s">
        <v>16</v>
      </c>
      <c r="D1098" t="s">
        <v>2489</v>
      </c>
      <c r="E1098" t="s">
        <v>2454</v>
      </c>
      <c r="F1098" t="s">
        <v>2455</v>
      </c>
      <c r="G1098" t="s">
        <v>2456</v>
      </c>
      <c r="H1098" t="s">
        <v>2440</v>
      </c>
      <c r="I1098" t="s">
        <v>2441</v>
      </c>
      <c r="J1098" t="s">
        <v>23</v>
      </c>
      <c r="K1098" t="s">
        <v>16</v>
      </c>
      <c r="L1098" t="s">
        <v>34</v>
      </c>
      <c r="M1098">
        <v>43.844529999999999</v>
      </c>
      <c r="N1098">
        <v>1.0517099999999999</v>
      </c>
      <c r="O1098" t="s">
        <v>16</v>
      </c>
    </row>
    <row r="1099" spans="1:15" x14ac:dyDescent="0.35">
      <c r="A1099">
        <v>4305</v>
      </c>
      <c r="B1099" t="s">
        <v>2490</v>
      </c>
      <c r="C1099" t="s">
        <v>16</v>
      </c>
      <c r="D1099" t="s">
        <v>2491</v>
      </c>
      <c r="E1099" t="s">
        <v>2454</v>
      </c>
      <c r="F1099" t="s">
        <v>2455</v>
      </c>
      <c r="G1099" t="s">
        <v>2456</v>
      </c>
      <c r="H1099" t="s">
        <v>2440</v>
      </c>
      <c r="I1099" t="s">
        <v>2441</v>
      </c>
      <c r="J1099" t="s">
        <v>23</v>
      </c>
      <c r="K1099" t="s">
        <v>16</v>
      </c>
      <c r="L1099" t="s">
        <v>34</v>
      </c>
      <c r="M1099">
        <v>43.917459999999998</v>
      </c>
      <c r="N1099">
        <v>1.26766</v>
      </c>
      <c r="O1099" t="s">
        <v>16</v>
      </c>
    </row>
    <row r="1100" spans="1:15" x14ac:dyDescent="0.35">
      <c r="A1100">
        <v>4643</v>
      </c>
      <c r="B1100" t="s">
        <v>2455</v>
      </c>
      <c r="C1100" t="s">
        <v>2492</v>
      </c>
      <c r="D1100" t="s">
        <v>2493</v>
      </c>
      <c r="E1100" t="s">
        <v>2454</v>
      </c>
      <c r="F1100" t="s">
        <v>2455</v>
      </c>
      <c r="G1100" t="s">
        <v>2456</v>
      </c>
      <c r="H1100" t="s">
        <v>2440</v>
      </c>
      <c r="I1100" t="s">
        <v>2441</v>
      </c>
      <c r="J1100" t="s">
        <v>23</v>
      </c>
      <c r="K1100" t="s">
        <v>66</v>
      </c>
      <c r="L1100" t="s">
        <v>24</v>
      </c>
      <c r="M1100">
        <v>44.030430000000003</v>
      </c>
      <c r="N1100">
        <v>1.11477</v>
      </c>
      <c r="O1100" t="s">
        <v>16</v>
      </c>
    </row>
    <row r="1101" spans="1:15" x14ac:dyDescent="0.35">
      <c r="A1101">
        <v>4606</v>
      </c>
      <c r="B1101" t="s">
        <v>2494</v>
      </c>
      <c r="C1101" t="s">
        <v>16</v>
      </c>
      <c r="D1101" t="s">
        <v>2495</v>
      </c>
      <c r="E1101" t="s">
        <v>2454</v>
      </c>
      <c r="F1101" t="s">
        <v>2455</v>
      </c>
      <c r="G1101" t="s">
        <v>2456</v>
      </c>
      <c r="H1101" t="s">
        <v>2440</v>
      </c>
      <c r="I1101" t="s">
        <v>2441</v>
      </c>
      <c r="J1101" t="s">
        <v>23</v>
      </c>
      <c r="K1101" t="s">
        <v>16</v>
      </c>
      <c r="L1101" t="s">
        <v>34</v>
      </c>
      <c r="M1101">
        <v>44.020389999999999</v>
      </c>
      <c r="N1101">
        <v>1.1965699999999999</v>
      </c>
      <c r="O1101" t="s">
        <v>16</v>
      </c>
    </row>
    <row r="1102" spans="1:15" x14ac:dyDescent="0.35">
      <c r="A1102">
        <v>3699</v>
      </c>
      <c r="B1102" t="s">
        <v>2496</v>
      </c>
      <c r="C1102" t="s">
        <v>16</v>
      </c>
      <c r="D1102" t="s">
        <v>2497</v>
      </c>
      <c r="E1102" t="s">
        <v>2454</v>
      </c>
      <c r="F1102" t="s">
        <v>2455</v>
      </c>
      <c r="G1102" t="s">
        <v>2456</v>
      </c>
      <c r="H1102" t="s">
        <v>2440</v>
      </c>
      <c r="I1102" t="s">
        <v>2441</v>
      </c>
      <c r="J1102" t="s">
        <v>23</v>
      </c>
      <c r="K1102" t="s">
        <v>16</v>
      </c>
      <c r="L1102" t="s">
        <v>50</v>
      </c>
      <c r="M1102">
        <v>43.687309999999997</v>
      </c>
      <c r="N1102">
        <v>1.09968</v>
      </c>
      <c r="O1102" t="s">
        <v>16</v>
      </c>
    </row>
    <row r="1103" spans="1:15" x14ac:dyDescent="0.35">
      <c r="A1103">
        <v>3765</v>
      </c>
      <c r="B1103" t="s">
        <v>2498</v>
      </c>
      <c r="C1103" t="s">
        <v>16</v>
      </c>
      <c r="D1103" t="s">
        <v>2499</v>
      </c>
      <c r="E1103" t="s">
        <v>2454</v>
      </c>
      <c r="F1103" t="s">
        <v>2455</v>
      </c>
      <c r="G1103" t="s">
        <v>2456</v>
      </c>
      <c r="H1103" t="s">
        <v>2440</v>
      </c>
      <c r="I1103" t="s">
        <v>2441</v>
      </c>
      <c r="J1103" t="s">
        <v>23</v>
      </c>
      <c r="K1103" t="s">
        <v>16</v>
      </c>
      <c r="L1103" t="s">
        <v>34</v>
      </c>
      <c r="M1103">
        <v>43.712969999999999</v>
      </c>
      <c r="N1103">
        <v>1.1584300000000001</v>
      </c>
      <c r="O1103" t="s">
        <v>16</v>
      </c>
    </row>
    <row r="1104" spans="1:15" x14ac:dyDescent="0.35">
      <c r="A1104">
        <v>3819</v>
      </c>
      <c r="B1104" t="s">
        <v>2500</v>
      </c>
      <c r="C1104" t="s">
        <v>16</v>
      </c>
      <c r="D1104" t="s">
        <v>2501</v>
      </c>
      <c r="E1104" t="s">
        <v>2454</v>
      </c>
      <c r="F1104" t="s">
        <v>2455</v>
      </c>
      <c r="G1104" t="s">
        <v>2456</v>
      </c>
      <c r="H1104" t="s">
        <v>2440</v>
      </c>
      <c r="I1104" t="s">
        <v>2441</v>
      </c>
      <c r="J1104" t="s">
        <v>23</v>
      </c>
      <c r="K1104" t="s">
        <v>16</v>
      </c>
      <c r="L1104" t="s">
        <v>34</v>
      </c>
      <c r="M1104">
        <v>43.731699999999996</v>
      </c>
      <c r="N1104">
        <v>1.1794</v>
      </c>
      <c r="O1104" t="s">
        <v>16</v>
      </c>
    </row>
    <row r="1105" spans="1:15" x14ac:dyDescent="0.35">
      <c r="A1105">
        <v>4479</v>
      </c>
      <c r="B1105" t="s">
        <v>2502</v>
      </c>
      <c r="C1105" t="s">
        <v>16</v>
      </c>
      <c r="D1105" t="s">
        <v>2503</v>
      </c>
      <c r="E1105" t="s">
        <v>2454</v>
      </c>
      <c r="F1105" t="s">
        <v>2455</v>
      </c>
      <c r="G1105" t="s">
        <v>2456</v>
      </c>
      <c r="H1105" t="s">
        <v>2440</v>
      </c>
      <c r="I1105" t="s">
        <v>2441</v>
      </c>
      <c r="J1105" t="s">
        <v>23</v>
      </c>
      <c r="K1105" t="s">
        <v>16</v>
      </c>
      <c r="L1105" t="s">
        <v>24</v>
      </c>
      <c r="M1105">
        <v>43.974730000000001</v>
      </c>
      <c r="N1105">
        <v>1.16947</v>
      </c>
      <c r="O1105" t="s">
        <v>16</v>
      </c>
    </row>
    <row r="1106" spans="1:15" x14ac:dyDescent="0.35">
      <c r="A1106">
        <v>5495</v>
      </c>
      <c r="B1106" t="s">
        <v>2504</v>
      </c>
      <c r="C1106" t="s">
        <v>16</v>
      </c>
      <c r="D1106" t="s">
        <v>2505</v>
      </c>
      <c r="E1106" t="s">
        <v>2460</v>
      </c>
      <c r="F1106" t="s">
        <v>2455</v>
      </c>
      <c r="G1106" t="s">
        <v>2456</v>
      </c>
      <c r="H1106" t="s">
        <v>2440</v>
      </c>
      <c r="I1106" t="s">
        <v>2441</v>
      </c>
      <c r="J1106" t="s">
        <v>23</v>
      </c>
      <c r="K1106" t="s">
        <v>16</v>
      </c>
      <c r="L1106" t="s">
        <v>34</v>
      </c>
      <c r="M1106">
        <v>44.441580000000002</v>
      </c>
      <c r="N1106">
        <v>1.4803500000000001</v>
      </c>
      <c r="O1106" t="s">
        <v>16</v>
      </c>
    </row>
    <row r="1107" spans="1:15" x14ac:dyDescent="0.35">
      <c r="A1107">
        <v>4266</v>
      </c>
      <c r="B1107" t="s">
        <v>2506</v>
      </c>
      <c r="C1107" t="s">
        <v>16</v>
      </c>
      <c r="D1107" t="s">
        <v>2507</v>
      </c>
      <c r="E1107" t="s">
        <v>2454</v>
      </c>
      <c r="F1107" t="s">
        <v>2455</v>
      </c>
      <c r="G1107" t="s">
        <v>2456</v>
      </c>
      <c r="H1107" t="s">
        <v>2440</v>
      </c>
      <c r="I1107" t="s">
        <v>2441</v>
      </c>
      <c r="J1107" t="s">
        <v>23</v>
      </c>
      <c r="K1107" t="s">
        <v>16</v>
      </c>
      <c r="L1107" t="s">
        <v>34</v>
      </c>
      <c r="M1107">
        <v>43.906379999999999</v>
      </c>
      <c r="N1107">
        <v>1.1082000000000001</v>
      </c>
      <c r="O1107" t="s">
        <v>16</v>
      </c>
    </row>
    <row r="1108" spans="1:15" x14ac:dyDescent="0.35">
      <c r="A1108">
        <v>4270</v>
      </c>
      <c r="B1108" t="s">
        <v>2508</v>
      </c>
      <c r="C1108" t="s">
        <v>16</v>
      </c>
      <c r="D1108" t="s">
        <v>2509</v>
      </c>
      <c r="E1108" t="s">
        <v>2454</v>
      </c>
      <c r="F1108" t="s">
        <v>2455</v>
      </c>
      <c r="G1108" t="s">
        <v>2456</v>
      </c>
      <c r="H1108" t="s">
        <v>2440</v>
      </c>
      <c r="I1108" t="s">
        <v>2441</v>
      </c>
      <c r="J1108" t="s">
        <v>23</v>
      </c>
      <c r="K1108" t="s">
        <v>16</v>
      </c>
      <c r="L1108" t="s">
        <v>34</v>
      </c>
      <c r="M1108">
        <v>43.908149999999999</v>
      </c>
      <c r="N1108">
        <v>1.10704</v>
      </c>
      <c r="O1108" t="s">
        <v>16</v>
      </c>
    </row>
    <row r="1109" spans="1:15" x14ac:dyDescent="0.35">
      <c r="A1109">
        <v>3782</v>
      </c>
      <c r="B1109" t="s">
        <v>2510</v>
      </c>
      <c r="C1109" t="s">
        <v>16</v>
      </c>
      <c r="D1109" t="s">
        <v>2511</v>
      </c>
      <c r="E1109" t="s">
        <v>2454</v>
      </c>
      <c r="F1109" t="s">
        <v>2455</v>
      </c>
      <c r="G1109" t="s">
        <v>2456</v>
      </c>
      <c r="H1109" t="s">
        <v>2440</v>
      </c>
      <c r="I1109" t="s">
        <v>2441</v>
      </c>
      <c r="J1109" t="s">
        <v>23</v>
      </c>
      <c r="K1109" t="s">
        <v>16</v>
      </c>
      <c r="L1109" t="s">
        <v>34</v>
      </c>
      <c r="M1109">
        <v>43.717500000000001</v>
      </c>
      <c r="N1109">
        <v>1.1529</v>
      </c>
      <c r="O1109" t="s">
        <v>16</v>
      </c>
    </row>
    <row r="1110" spans="1:15" x14ac:dyDescent="0.35">
      <c r="A1110">
        <v>3523</v>
      </c>
      <c r="B1110" t="s">
        <v>2512</v>
      </c>
      <c r="C1110" t="s">
        <v>16</v>
      </c>
      <c r="D1110" t="s">
        <v>2513</v>
      </c>
      <c r="E1110" t="s">
        <v>2468</v>
      </c>
      <c r="F1110" t="s">
        <v>2455</v>
      </c>
      <c r="G1110" t="s">
        <v>2456</v>
      </c>
      <c r="H1110" t="s">
        <v>2440</v>
      </c>
      <c r="I1110" t="s">
        <v>2441</v>
      </c>
      <c r="J1110" t="s">
        <v>23</v>
      </c>
      <c r="K1110" t="s">
        <v>16</v>
      </c>
      <c r="L1110" t="s">
        <v>34</v>
      </c>
      <c r="M1110">
        <v>43.620330000000003</v>
      </c>
      <c r="N1110">
        <v>0.76976</v>
      </c>
      <c r="O1110" t="s">
        <v>16</v>
      </c>
    </row>
    <row r="1111" spans="1:15" x14ac:dyDescent="0.35">
      <c r="A1111">
        <v>4166</v>
      </c>
      <c r="B1111" t="s">
        <v>2514</v>
      </c>
      <c r="C1111" t="s">
        <v>16</v>
      </c>
      <c r="D1111" t="s">
        <v>2515</v>
      </c>
      <c r="E1111" t="s">
        <v>2454</v>
      </c>
      <c r="F1111" t="s">
        <v>2455</v>
      </c>
      <c r="G1111" t="s">
        <v>2456</v>
      </c>
      <c r="H1111" t="s">
        <v>2440</v>
      </c>
      <c r="I1111" t="s">
        <v>2441</v>
      </c>
      <c r="J1111" t="s">
        <v>23</v>
      </c>
      <c r="K1111" t="s">
        <v>16</v>
      </c>
      <c r="L1111" t="s">
        <v>34</v>
      </c>
      <c r="M1111">
        <v>43.864330000000002</v>
      </c>
      <c r="N1111">
        <v>0.97821000000000002</v>
      </c>
      <c r="O1111" t="s">
        <v>16</v>
      </c>
    </row>
    <row r="1112" spans="1:15" x14ac:dyDescent="0.35">
      <c r="A1112">
        <v>5541</v>
      </c>
      <c r="B1112" t="s">
        <v>2516</v>
      </c>
      <c r="C1112" t="s">
        <v>16</v>
      </c>
      <c r="D1112" t="s">
        <v>2517</v>
      </c>
      <c r="E1112" t="s">
        <v>2460</v>
      </c>
      <c r="F1112" t="s">
        <v>2455</v>
      </c>
      <c r="G1112" t="s">
        <v>2456</v>
      </c>
      <c r="H1112" t="s">
        <v>2440</v>
      </c>
      <c r="I1112" t="s">
        <v>2441</v>
      </c>
      <c r="J1112" t="s">
        <v>23</v>
      </c>
      <c r="K1112" t="s">
        <v>16</v>
      </c>
      <c r="L1112" t="s">
        <v>34</v>
      </c>
      <c r="M1112">
        <v>44.4711</v>
      </c>
      <c r="N1112">
        <v>1.4949300000000001</v>
      </c>
      <c r="O1112" t="s">
        <v>16</v>
      </c>
    </row>
    <row r="1113" spans="1:15" x14ac:dyDescent="0.35">
      <c r="A1113">
        <v>3684</v>
      </c>
      <c r="B1113" t="s">
        <v>2518</v>
      </c>
      <c r="C1113" t="s">
        <v>16</v>
      </c>
      <c r="D1113" t="s">
        <v>2519</v>
      </c>
      <c r="E1113" t="s">
        <v>2454</v>
      </c>
      <c r="F1113" t="s">
        <v>2455</v>
      </c>
      <c r="G1113" t="s">
        <v>2456</v>
      </c>
      <c r="H1113" t="s">
        <v>2440</v>
      </c>
      <c r="I1113" t="s">
        <v>2441</v>
      </c>
      <c r="J1113" t="s">
        <v>23</v>
      </c>
      <c r="K1113" t="s">
        <v>16</v>
      </c>
      <c r="L1113" t="s">
        <v>24</v>
      </c>
      <c r="M1113">
        <v>43.68141</v>
      </c>
      <c r="N1113">
        <v>1.10168</v>
      </c>
      <c r="O1113" t="s">
        <v>16</v>
      </c>
    </row>
    <row r="1114" spans="1:15" x14ac:dyDescent="0.35">
      <c r="A1114">
        <v>4654</v>
      </c>
      <c r="B1114" t="s">
        <v>2520</v>
      </c>
      <c r="C1114" t="s">
        <v>2521</v>
      </c>
      <c r="D1114" t="s">
        <v>2522</v>
      </c>
      <c r="E1114" t="s">
        <v>2454</v>
      </c>
      <c r="F1114" t="s">
        <v>2455</v>
      </c>
      <c r="G1114" t="s">
        <v>2456</v>
      </c>
      <c r="H1114" t="s">
        <v>2440</v>
      </c>
      <c r="I1114" t="s">
        <v>2441</v>
      </c>
      <c r="J1114" t="s">
        <v>23</v>
      </c>
      <c r="K1114" t="s">
        <v>16</v>
      </c>
      <c r="L1114" t="s">
        <v>24</v>
      </c>
      <c r="M1114">
        <v>44.033110000000001</v>
      </c>
      <c r="N1114">
        <v>1.1207400000000001</v>
      </c>
      <c r="O1114" t="s">
        <v>16</v>
      </c>
    </row>
    <row r="1115" spans="1:15" x14ac:dyDescent="0.35">
      <c r="A1115">
        <v>4752</v>
      </c>
      <c r="B1115" t="s">
        <v>2523</v>
      </c>
      <c r="C1115" t="s">
        <v>16</v>
      </c>
      <c r="D1115" t="s">
        <v>2524</v>
      </c>
      <c r="E1115" t="s">
        <v>2454</v>
      </c>
      <c r="F1115" t="s">
        <v>2455</v>
      </c>
      <c r="G1115" t="s">
        <v>2456</v>
      </c>
      <c r="H1115" t="s">
        <v>2440</v>
      </c>
      <c r="I1115" t="s">
        <v>2441</v>
      </c>
      <c r="J1115" t="s">
        <v>23</v>
      </c>
      <c r="K1115" t="s">
        <v>16</v>
      </c>
      <c r="L1115" t="s">
        <v>34</v>
      </c>
      <c r="M1115">
        <v>44.063630000000003</v>
      </c>
      <c r="N1115">
        <v>1.23905</v>
      </c>
      <c r="O1115" t="s">
        <v>16</v>
      </c>
    </row>
    <row r="1116" spans="1:15" x14ac:dyDescent="0.35">
      <c r="A1116">
        <v>2871</v>
      </c>
      <c r="B1116" t="s">
        <v>2525</v>
      </c>
      <c r="C1116" t="s">
        <v>16</v>
      </c>
      <c r="D1116" t="s">
        <v>2526</v>
      </c>
      <c r="E1116" t="s">
        <v>2468</v>
      </c>
      <c r="F1116" t="s">
        <v>2455</v>
      </c>
      <c r="G1116" t="s">
        <v>2456</v>
      </c>
      <c r="H1116" t="s">
        <v>2440</v>
      </c>
      <c r="I1116" t="s">
        <v>2441</v>
      </c>
      <c r="J1116" t="s">
        <v>23</v>
      </c>
      <c r="K1116" t="s">
        <v>16</v>
      </c>
      <c r="L1116" t="s">
        <v>24</v>
      </c>
      <c r="M1116">
        <v>43.449939999999998</v>
      </c>
      <c r="N1116">
        <v>0.85787000000000002</v>
      </c>
      <c r="O1116" t="s">
        <v>16</v>
      </c>
    </row>
    <row r="1117" spans="1:15" x14ac:dyDescent="0.35">
      <c r="A1117">
        <v>5361</v>
      </c>
      <c r="B1117" t="s">
        <v>2527</v>
      </c>
      <c r="C1117" t="s">
        <v>16</v>
      </c>
      <c r="D1117" t="s">
        <v>2528</v>
      </c>
      <c r="E1117" t="s">
        <v>2460</v>
      </c>
      <c r="F1117" t="s">
        <v>2455</v>
      </c>
      <c r="G1117" t="s">
        <v>2456</v>
      </c>
      <c r="H1117" t="s">
        <v>2440</v>
      </c>
      <c r="I1117" t="s">
        <v>2441</v>
      </c>
      <c r="J1117" t="s">
        <v>23</v>
      </c>
      <c r="K1117" t="s">
        <v>16</v>
      </c>
      <c r="L1117" t="s">
        <v>34</v>
      </c>
      <c r="M1117">
        <v>44.334580000000003</v>
      </c>
      <c r="N1117">
        <v>1.44018</v>
      </c>
      <c r="O1117" t="s">
        <v>16</v>
      </c>
    </row>
    <row r="1118" spans="1:15" x14ac:dyDescent="0.35">
      <c r="A1118">
        <v>4594</v>
      </c>
      <c r="B1118" t="s">
        <v>2529</v>
      </c>
      <c r="C1118" t="s">
        <v>16</v>
      </c>
      <c r="D1118" t="s">
        <v>2530</v>
      </c>
      <c r="E1118" t="s">
        <v>2454</v>
      </c>
      <c r="F1118" t="s">
        <v>2455</v>
      </c>
      <c r="G1118" t="s">
        <v>2456</v>
      </c>
      <c r="H1118" t="s">
        <v>2440</v>
      </c>
      <c r="I1118" t="s">
        <v>2441</v>
      </c>
      <c r="J1118" t="s">
        <v>23</v>
      </c>
      <c r="K1118" t="s">
        <v>16</v>
      </c>
      <c r="L1118" t="s">
        <v>34</v>
      </c>
      <c r="M1118">
        <v>44.016750000000002</v>
      </c>
      <c r="N1118">
        <v>1.18824</v>
      </c>
      <c r="O1118" t="s">
        <v>16</v>
      </c>
    </row>
    <row r="1119" spans="1:15" x14ac:dyDescent="0.35">
      <c r="A1119">
        <v>3236</v>
      </c>
      <c r="B1119" t="s">
        <v>2531</v>
      </c>
      <c r="C1119" t="s">
        <v>16</v>
      </c>
      <c r="D1119" t="s">
        <v>2532</v>
      </c>
      <c r="E1119" t="s">
        <v>2468</v>
      </c>
      <c r="F1119" t="s">
        <v>2455</v>
      </c>
      <c r="G1119" t="s">
        <v>2456</v>
      </c>
      <c r="H1119" t="s">
        <v>2440</v>
      </c>
      <c r="I1119" t="s">
        <v>2441</v>
      </c>
      <c r="J1119" t="s">
        <v>23</v>
      </c>
      <c r="K1119" t="s">
        <v>16</v>
      </c>
      <c r="L1119" t="s">
        <v>34</v>
      </c>
      <c r="M1119">
        <v>43.531700000000001</v>
      </c>
      <c r="N1119">
        <v>0.97860000000000003</v>
      </c>
      <c r="O1119" t="s">
        <v>16</v>
      </c>
    </row>
    <row r="1120" spans="1:15" x14ac:dyDescent="0.35">
      <c r="A1120">
        <v>5277</v>
      </c>
      <c r="B1120" t="s">
        <v>2533</v>
      </c>
      <c r="C1120" t="s">
        <v>16</v>
      </c>
      <c r="D1120" t="s">
        <v>2534</v>
      </c>
      <c r="E1120" t="s">
        <v>2460</v>
      </c>
      <c r="F1120" t="s">
        <v>2455</v>
      </c>
      <c r="G1120" t="s">
        <v>2456</v>
      </c>
      <c r="H1120" t="s">
        <v>2440</v>
      </c>
      <c r="I1120" t="s">
        <v>2441</v>
      </c>
      <c r="J1120" t="s">
        <v>23</v>
      </c>
      <c r="K1120" t="s">
        <v>16</v>
      </c>
      <c r="L1120" t="s">
        <v>34</v>
      </c>
      <c r="M1120">
        <v>44.271900000000002</v>
      </c>
      <c r="N1120">
        <v>1.3829</v>
      </c>
      <c r="O1120" t="s">
        <v>16</v>
      </c>
    </row>
    <row r="1121" spans="1:15" x14ac:dyDescent="0.35">
      <c r="A1121">
        <v>4137</v>
      </c>
      <c r="B1121" t="s">
        <v>2535</v>
      </c>
      <c r="C1121" t="s">
        <v>16</v>
      </c>
      <c r="D1121" t="s">
        <v>2536</v>
      </c>
      <c r="E1121" t="s">
        <v>2454</v>
      </c>
      <c r="F1121" t="s">
        <v>2455</v>
      </c>
      <c r="G1121" t="s">
        <v>2456</v>
      </c>
      <c r="H1121" t="s">
        <v>2440</v>
      </c>
      <c r="I1121" t="s">
        <v>2441</v>
      </c>
      <c r="J1121" t="s">
        <v>23</v>
      </c>
      <c r="K1121" t="s">
        <v>16</v>
      </c>
      <c r="L1121" t="s">
        <v>24</v>
      </c>
      <c r="M1121">
        <v>43.852800000000002</v>
      </c>
      <c r="N1121">
        <v>1.0705</v>
      </c>
      <c r="O1121" t="s">
        <v>16</v>
      </c>
    </row>
    <row r="1122" spans="1:15" x14ac:dyDescent="0.35">
      <c r="A1122">
        <v>4469</v>
      </c>
      <c r="B1122" t="s">
        <v>2537</v>
      </c>
      <c r="C1122" t="s">
        <v>16</v>
      </c>
      <c r="D1122" t="s">
        <v>2538</v>
      </c>
      <c r="E1122" t="s">
        <v>2454</v>
      </c>
      <c r="F1122" t="s">
        <v>2455</v>
      </c>
      <c r="G1122" t="s">
        <v>2456</v>
      </c>
      <c r="H1122" t="s">
        <v>2440</v>
      </c>
      <c r="I1122" t="s">
        <v>2441</v>
      </c>
      <c r="J1122" t="s">
        <v>23</v>
      </c>
      <c r="K1122" t="s">
        <v>16</v>
      </c>
      <c r="L1122" t="s">
        <v>34</v>
      </c>
      <c r="M1122">
        <v>43.970199999999998</v>
      </c>
      <c r="N1122">
        <v>1.0707</v>
      </c>
      <c r="O1122" t="s">
        <v>16</v>
      </c>
    </row>
    <row r="1123" spans="1:15" x14ac:dyDescent="0.35">
      <c r="A1123">
        <v>4546</v>
      </c>
      <c r="B1123" t="s">
        <v>2539</v>
      </c>
      <c r="C1123" t="s">
        <v>16</v>
      </c>
      <c r="D1123" t="s">
        <v>2540</v>
      </c>
      <c r="E1123" t="s">
        <v>2454</v>
      </c>
      <c r="F1123" t="s">
        <v>2455</v>
      </c>
      <c r="G1123" t="s">
        <v>2456</v>
      </c>
      <c r="H1123" t="s">
        <v>2440</v>
      </c>
      <c r="I1123" t="s">
        <v>2441</v>
      </c>
      <c r="J1123" t="s">
        <v>23</v>
      </c>
      <c r="K1123" t="s">
        <v>16</v>
      </c>
      <c r="L1123" t="s">
        <v>34</v>
      </c>
      <c r="M1123">
        <v>43.998260000000002</v>
      </c>
      <c r="N1123">
        <v>1.08518</v>
      </c>
      <c r="O1123" t="s">
        <v>16</v>
      </c>
    </row>
    <row r="1124" spans="1:15" x14ac:dyDescent="0.35">
      <c r="A1124">
        <v>3681</v>
      </c>
      <c r="B1124" t="s">
        <v>2541</v>
      </c>
      <c r="C1124" t="s">
        <v>16</v>
      </c>
      <c r="D1124" t="s">
        <v>2542</v>
      </c>
      <c r="E1124" t="s">
        <v>2454</v>
      </c>
      <c r="F1124" t="s">
        <v>2455</v>
      </c>
      <c r="G1124" t="s">
        <v>2456</v>
      </c>
      <c r="H1124" t="s">
        <v>2440</v>
      </c>
      <c r="I1124" t="s">
        <v>2441</v>
      </c>
      <c r="J1124" t="s">
        <v>23</v>
      </c>
      <c r="K1124" t="s">
        <v>16</v>
      </c>
      <c r="L1124" t="s">
        <v>34</v>
      </c>
      <c r="M1124">
        <v>43.680700000000002</v>
      </c>
      <c r="N1124">
        <v>1.103</v>
      </c>
      <c r="O1124" t="s">
        <v>16</v>
      </c>
    </row>
    <row r="1125" spans="1:15" x14ac:dyDescent="0.35">
      <c r="A1125">
        <v>5050</v>
      </c>
      <c r="B1125" t="s">
        <v>2543</v>
      </c>
      <c r="C1125" t="s">
        <v>2544</v>
      </c>
      <c r="D1125" t="s">
        <v>2545</v>
      </c>
      <c r="E1125" t="s">
        <v>2460</v>
      </c>
      <c r="F1125" t="s">
        <v>2455</v>
      </c>
      <c r="G1125" t="s">
        <v>2456</v>
      </c>
      <c r="H1125" t="s">
        <v>2440</v>
      </c>
      <c r="I1125" t="s">
        <v>2441</v>
      </c>
      <c r="J1125" t="s">
        <v>23</v>
      </c>
      <c r="K1125" t="s">
        <v>16</v>
      </c>
      <c r="L1125" t="s">
        <v>24</v>
      </c>
      <c r="M1125">
        <v>44.157550000000001</v>
      </c>
      <c r="N1125">
        <v>1.32955</v>
      </c>
      <c r="O1125" t="s">
        <v>16</v>
      </c>
    </row>
    <row r="1126" spans="1:15" x14ac:dyDescent="0.35">
      <c r="A1126">
        <v>4417</v>
      </c>
      <c r="B1126" t="s">
        <v>2546</v>
      </c>
      <c r="C1126" t="s">
        <v>16</v>
      </c>
      <c r="D1126" t="s">
        <v>2547</v>
      </c>
      <c r="E1126" t="s">
        <v>2454</v>
      </c>
      <c r="F1126" t="s">
        <v>2455</v>
      </c>
      <c r="G1126" t="s">
        <v>2456</v>
      </c>
      <c r="H1126" t="s">
        <v>2440</v>
      </c>
      <c r="I1126" t="s">
        <v>2441</v>
      </c>
      <c r="J1126" t="s">
        <v>23</v>
      </c>
      <c r="K1126" t="s">
        <v>16</v>
      </c>
      <c r="L1126" t="s">
        <v>24</v>
      </c>
      <c r="M1126">
        <v>43.948099999999997</v>
      </c>
      <c r="N1126">
        <v>1.1724000000000001</v>
      </c>
      <c r="O1126" t="s">
        <v>16</v>
      </c>
    </row>
    <row r="1127" spans="1:15" x14ac:dyDescent="0.35">
      <c r="A1127">
        <v>4718</v>
      </c>
      <c r="B1127" t="s">
        <v>2548</v>
      </c>
      <c r="C1127" t="s">
        <v>16</v>
      </c>
      <c r="D1127" t="s">
        <v>2549</v>
      </c>
      <c r="E1127" t="s">
        <v>2454</v>
      </c>
      <c r="F1127" t="s">
        <v>2455</v>
      </c>
      <c r="G1127" t="s">
        <v>2456</v>
      </c>
      <c r="H1127" t="s">
        <v>2440</v>
      </c>
      <c r="I1127" t="s">
        <v>2441</v>
      </c>
      <c r="J1127" t="s">
        <v>23</v>
      </c>
      <c r="K1127" t="s">
        <v>16</v>
      </c>
      <c r="L1127" t="s">
        <v>24</v>
      </c>
      <c r="M1127">
        <v>44.050069999999998</v>
      </c>
      <c r="N1127">
        <v>1.2181999999999999</v>
      </c>
      <c r="O1127" t="s">
        <v>16</v>
      </c>
    </row>
    <row r="1128" spans="1:15" x14ac:dyDescent="0.35">
      <c r="A1128">
        <v>4104</v>
      </c>
      <c r="B1128" t="s">
        <v>2550</v>
      </c>
      <c r="C1128" t="s">
        <v>16</v>
      </c>
      <c r="D1128" t="s">
        <v>2551</v>
      </c>
      <c r="E1128" t="s">
        <v>2454</v>
      </c>
      <c r="F1128" t="s">
        <v>2455</v>
      </c>
      <c r="G1128" t="s">
        <v>2456</v>
      </c>
      <c r="H1128" t="s">
        <v>2440</v>
      </c>
      <c r="I1128" t="s">
        <v>2441</v>
      </c>
      <c r="J1128" t="s">
        <v>23</v>
      </c>
      <c r="K1128" t="s">
        <v>16</v>
      </c>
      <c r="L1128" t="s">
        <v>34</v>
      </c>
      <c r="M1128">
        <v>43.839170000000003</v>
      </c>
      <c r="N1128">
        <v>1.2334799999999999</v>
      </c>
      <c r="O1128" t="s">
        <v>16</v>
      </c>
    </row>
    <row r="1129" spans="1:15" x14ac:dyDescent="0.35">
      <c r="A1129">
        <v>5410</v>
      </c>
      <c r="B1129" t="s">
        <v>2552</v>
      </c>
      <c r="C1129" t="s">
        <v>2553</v>
      </c>
      <c r="D1129" t="s">
        <v>2554</v>
      </c>
      <c r="E1129" t="s">
        <v>2460</v>
      </c>
      <c r="F1129" t="s">
        <v>2455</v>
      </c>
      <c r="G1129" t="s">
        <v>2456</v>
      </c>
      <c r="H1129" t="s">
        <v>2440</v>
      </c>
      <c r="I1129" t="s">
        <v>2441</v>
      </c>
      <c r="J1129" t="s">
        <v>23</v>
      </c>
      <c r="K1129" t="s">
        <v>16</v>
      </c>
      <c r="L1129" t="s">
        <v>24</v>
      </c>
      <c r="M1129">
        <v>44.377450000000003</v>
      </c>
      <c r="N1129">
        <v>1.4792000000000001</v>
      </c>
      <c r="O1129" t="s">
        <v>16</v>
      </c>
    </row>
    <row r="1130" spans="1:15" x14ac:dyDescent="0.35">
      <c r="A1130">
        <v>3972</v>
      </c>
      <c r="B1130" t="s">
        <v>2555</v>
      </c>
      <c r="C1130" t="s">
        <v>16</v>
      </c>
      <c r="D1130" t="s">
        <v>2556</v>
      </c>
      <c r="E1130" t="s">
        <v>2454</v>
      </c>
      <c r="F1130" t="s">
        <v>2455</v>
      </c>
      <c r="G1130" t="s">
        <v>2456</v>
      </c>
      <c r="H1130" t="s">
        <v>2440</v>
      </c>
      <c r="I1130" t="s">
        <v>2441</v>
      </c>
      <c r="J1130" t="s">
        <v>23</v>
      </c>
      <c r="K1130" t="s">
        <v>16</v>
      </c>
      <c r="L1130" t="s">
        <v>24</v>
      </c>
      <c r="M1130">
        <v>43.792450000000002</v>
      </c>
      <c r="N1130">
        <v>1.01905</v>
      </c>
      <c r="O1130" t="s">
        <v>16</v>
      </c>
    </row>
    <row r="1131" spans="1:15" x14ac:dyDescent="0.35">
      <c r="A1131">
        <v>3698</v>
      </c>
      <c r="B1131" t="s">
        <v>2557</v>
      </c>
      <c r="C1131" t="s">
        <v>709</v>
      </c>
      <c r="D1131" t="s">
        <v>2558</v>
      </c>
      <c r="E1131" t="s">
        <v>2468</v>
      </c>
      <c r="F1131" t="s">
        <v>2455</v>
      </c>
      <c r="G1131" t="s">
        <v>2456</v>
      </c>
      <c r="H1131" t="s">
        <v>2440</v>
      </c>
      <c r="I1131" t="s">
        <v>2441</v>
      </c>
      <c r="J1131" t="s">
        <v>23</v>
      </c>
      <c r="K1131" t="s">
        <v>16</v>
      </c>
      <c r="L1131" t="s">
        <v>24</v>
      </c>
      <c r="M1131">
        <v>43.687280000000001</v>
      </c>
      <c r="N1131">
        <v>0.95809999999999995</v>
      </c>
      <c r="O1131" t="s">
        <v>16</v>
      </c>
    </row>
    <row r="1132" spans="1:15" x14ac:dyDescent="0.35">
      <c r="A1132">
        <v>4078</v>
      </c>
      <c r="B1132" t="s">
        <v>2559</v>
      </c>
      <c r="C1132" t="s">
        <v>16</v>
      </c>
      <c r="D1132" t="s">
        <v>2560</v>
      </c>
      <c r="E1132" t="s">
        <v>2454</v>
      </c>
      <c r="F1132" t="s">
        <v>2455</v>
      </c>
      <c r="G1132" t="s">
        <v>2456</v>
      </c>
      <c r="H1132" t="s">
        <v>2440</v>
      </c>
      <c r="I1132" t="s">
        <v>2441</v>
      </c>
      <c r="J1132" t="s">
        <v>23</v>
      </c>
      <c r="K1132" t="s">
        <v>16</v>
      </c>
      <c r="L1132" t="s">
        <v>24</v>
      </c>
      <c r="M1132">
        <v>43.828099999999999</v>
      </c>
      <c r="N1132">
        <v>1.2211000000000001</v>
      </c>
      <c r="O1132" t="s">
        <v>16</v>
      </c>
    </row>
    <row r="1133" spans="1:15" x14ac:dyDescent="0.35">
      <c r="A1133">
        <v>4503</v>
      </c>
      <c r="B1133" t="s">
        <v>2561</v>
      </c>
      <c r="C1133" t="s">
        <v>16</v>
      </c>
      <c r="D1133" t="s">
        <v>2562</v>
      </c>
      <c r="E1133" t="s">
        <v>2454</v>
      </c>
      <c r="F1133" t="s">
        <v>2455</v>
      </c>
      <c r="G1133" t="s">
        <v>2456</v>
      </c>
      <c r="H1133" t="s">
        <v>2440</v>
      </c>
      <c r="I1133" t="s">
        <v>2441</v>
      </c>
      <c r="J1133" t="s">
        <v>23</v>
      </c>
      <c r="K1133" t="s">
        <v>16</v>
      </c>
      <c r="L1133" t="s">
        <v>24</v>
      </c>
      <c r="M1133">
        <v>43.984610000000004</v>
      </c>
      <c r="N1133">
        <v>1.15838</v>
      </c>
      <c r="O1133" t="s">
        <v>16</v>
      </c>
    </row>
    <row r="1134" spans="1:15" x14ac:dyDescent="0.35">
      <c r="A1134">
        <v>4898</v>
      </c>
      <c r="B1134" t="s">
        <v>2563</v>
      </c>
      <c r="C1134" t="s">
        <v>16</v>
      </c>
      <c r="D1134" t="s">
        <v>2564</v>
      </c>
      <c r="E1134" t="s">
        <v>2454</v>
      </c>
      <c r="F1134" t="s">
        <v>2455</v>
      </c>
      <c r="G1134" t="s">
        <v>2456</v>
      </c>
      <c r="H1134" t="s">
        <v>2440</v>
      </c>
      <c r="I1134" t="s">
        <v>2441</v>
      </c>
      <c r="J1134" t="s">
        <v>23</v>
      </c>
      <c r="K1134" t="s">
        <v>16</v>
      </c>
      <c r="L1134" t="s">
        <v>34</v>
      </c>
      <c r="M1134">
        <v>44.10633</v>
      </c>
      <c r="N1134">
        <v>1.27972</v>
      </c>
      <c r="O1134" t="s">
        <v>16</v>
      </c>
    </row>
    <row r="1135" spans="1:15" x14ac:dyDescent="0.35">
      <c r="A1135">
        <v>3769</v>
      </c>
      <c r="B1135" t="s">
        <v>2565</v>
      </c>
      <c r="C1135" t="s">
        <v>2566</v>
      </c>
      <c r="D1135" t="s">
        <v>2567</v>
      </c>
      <c r="E1135" t="s">
        <v>2454</v>
      </c>
      <c r="F1135" t="s">
        <v>2455</v>
      </c>
      <c r="G1135" t="s">
        <v>2456</v>
      </c>
      <c r="H1135" t="s">
        <v>2440</v>
      </c>
      <c r="I1135" t="s">
        <v>2441</v>
      </c>
      <c r="J1135" t="s">
        <v>23</v>
      </c>
      <c r="K1135" t="s">
        <v>16</v>
      </c>
      <c r="L1135" t="s">
        <v>34</v>
      </c>
      <c r="M1135">
        <v>43.714129999999997</v>
      </c>
      <c r="N1135">
        <v>1.1681999999999999</v>
      </c>
      <c r="O1135" t="s">
        <v>16</v>
      </c>
    </row>
    <row r="1136" spans="1:15" x14ac:dyDescent="0.35">
      <c r="A1136">
        <v>3885</v>
      </c>
      <c r="B1136" t="s">
        <v>2568</v>
      </c>
      <c r="C1136" t="s">
        <v>16</v>
      </c>
      <c r="D1136" t="s">
        <v>2569</v>
      </c>
      <c r="E1136" t="s">
        <v>2454</v>
      </c>
      <c r="F1136" t="s">
        <v>2455</v>
      </c>
      <c r="G1136" t="s">
        <v>2456</v>
      </c>
      <c r="H1136" t="s">
        <v>2440</v>
      </c>
      <c r="I1136" t="s">
        <v>2441</v>
      </c>
      <c r="J1136" t="s">
        <v>23</v>
      </c>
      <c r="K1136" t="s">
        <v>16</v>
      </c>
      <c r="L1136" t="s">
        <v>34</v>
      </c>
      <c r="M1136">
        <v>43.761650000000003</v>
      </c>
      <c r="N1136">
        <v>1.10683</v>
      </c>
      <c r="O1136" t="s">
        <v>16</v>
      </c>
    </row>
    <row r="1137" spans="1:15" x14ac:dyDescent="0.35">
      <c r="A1137">
        <v>3324</v>
      </c>
      <c r="B1137" t="s">
        <v>2570</v>
      </c>
      <c r="C1137" t="s">
        <v>2571</v>
      </c>
      <c r="D1137" t="s">
        <v>2572</v>
      </c>
      <c r="E1137" t="s">
        <v>2468</v>
      </c>
      <c r="F1137" t="s">
        <v>2455</v>
      </c>
      <c r="G1137" t="s">
        <v>2456</v>
      </c>
      <c r="H1137" t="s">
        <v>2440</v>
      </c>
      <c r="I1137" t="s">
        <v>2441</v>
      </c>
      <c r="J1137" t="s">
        <v>23</v>
      </c>
      <c r="K1137" t="s">
        <v>16</v>
      </c>
      <c r="L1137" t="s">
        <v>24</v>
      </c>
      <c r="M1137">
        <v>43.555219999999998</v>
      </c>
      <c r="N1137">
        <v>0.87</v>
      </c>
      <c r="O1137" t="s">
        <v>16</v>
      </c>
    </row>
    <row r="1138" spans="1:15" x14ac:dyDescent="0.35">
      <c r="A1138">
        <v>3845</v>
      </c>
      <c r="B1138" t="s">
        <v>2573</v>
      </c>
      <c r="C1138" t="s">
        <v>2574</v>
      </c>
      <c r="D1138" t="s">
        <v>2575</v>
      </c>
      <c r="E1138" t="s">
        <v>2454</v>
      </c>
      <c r="F1138" t="s">
        <v>2455</v>
      </c>
      <c r="G1138" t="s">
        <v>2456</v>
      </c>
      <c r="H1138" t="s">
        <v>2440</v>
      </c>
      <c r="I1138" t="s">
        <v>2441</v>
      </c>
      <c r="J1138" t="s">
        <v>23</v>
      </c>
      <c r="K1138" t="s">
        <v>16</v>
      </c>
      <c r="L1138" t="s">
        <v>24</v>
      </c>
      <c r="M1138">
        <v>43.746070000000003</v>
      </c>
      <c r="N1138">
        <v>0.99950000000000006</v>
      </c>
      <c r="O1138" t="s">
        <v>16</v>
      </c>
    </row>
    <row r="1139" spans="1:15" x14ac:dyDescent="0.35">
      <c r="A1139">
        <v>4180</v>
      </c>
      <c r="B1139" t="s">
        <v>2576</v>
      </c>
      <c r="C1139" t="s">
        <v>16</v>
      </c>
      <c r="D1139" t="s">
        <v>2577</v>
      </c>
      <c r="E1139" t="s">
        <v>2454</v>
      </c>
      <c r="F1139" t="s">
        <v>2455</v>
      </c>
      <c r="G1139" t="s">
        <v>2456</v>
      </c>
      <c r="H1139" t="s">
        <v>2440</v>
      </c>
      <c r="I1139" t="s">
        <v>2441</v>
      </c>
      <c r="J1139" t="s">
        <v>23</v>
      </c>
      <c r="K1139" t="s">
        <v>16</v>
      </c>
      <c r="L1139" t="s">
        <v>34</v>
      </c>
      <c r="M1139">
        <v>43.872019999999999</v>
      </c>
      <c r="N1139">
        <v>1.2459499999999999</v>
      </c>
      <c r="O1139" t="s">
        <v>16</v>
      </c>
    </row>
    <row r="1140" spans="1:15" x14ac:dyDescent="0.35">
      <c r="A1140">
        <v>4302</v>
      </c>
      <c r="B1140" t="s">
        <v>2578</v>
      </c>
      <c r="C1140" t="s">
        <v>16</v>
      </c>
      <c r="D1140" t="s">
        <v>2579</v>
      </c>
      <c r="E1140" t="s">
        <v>2454</v>
      </c>
      <c r="F1140" t="s">
        <v>2455</v>
      </c>
      <c r="G1140" t="s">
        <v>2456</v>
      </c>
      <c r="H1140" t="s">
        <v>2440</v>
      </c>
      <c r="I1140" t="s">
        <v>2441</v>
      </c>
      <c r="J1140" t="s">
        <v>23</v>
      </c>
      <c r="K1140" t="s">
        <v>16</v>
      </c>
      <c r="L1140" t="s">
        <v>24</v>
      </c>
      <c r="M1140">
        <v>43.916809999999998</v>
      </c>
      <c r="N1140">
        <v>1.1068199999999999</v>
      </c>
      <c r="O1140" t="s">
        <v>16</v>
      </c>
    </row>
    <row r="1141" spans="1:15" x14ac:dyDescent="0.35">
      <c r="A1141">
        <v>5416</v>
      </c>
      <c r="B1141" t="s">
        <v>2580</v>
      </c>
      <c r="C1141" t="s">
        <v>2581</v>
      </c>
      <c r="D1141" t="s">
        <v>2582</v>
      </c>
      <c r="E1141" t="s">
        <v>2460</v>
      </c>
      <c r="F1141" t="s">
        <v>2455</v>
      </c>
      <c r="G1141" t="s">
        <v>2456</v>
      </c>
      <c r="H1141" t="s">
        <v>2440</v>
      </c>
      <c r="I1141" t="s">
        <v>2441</v>
      </c>
      <c r="J1141" t="s">
        <v>23</v>
      </c>
      <c r="K1141" t="s">
        <v>16</v>
      </c>
      <c r="L1141" t="s">
        <v>24</v>
      </c>
      <c r="M1141">
        <v>44.379260000000002</v>
      </c>
      <c r="N1141">
        <v>1.4793000000000001</v>
      </c>
      <c r="O1141" t="s">
        <v>16</v>
      </c>
    </row>
    <row r="1142" spans="1:15" x14ac:dyDescent="0.35">
      <c r="A1142">
        <v>4177</v>
      </c>
      <c r="B1142" t="s">
        <v>2583</v>
      </c>
      <c r="C1142" t="s">
        <v>16</v>
      </c>
      <c r="D1142" t="s">
        <v>2584</v>
      </c>
      <c r="E1142" t="s">
        <v>2454</v>
      </c>
      <c r="F1142" t="s">
        <v>2455</v>
      </c>
      <c r="G1142" t="s">
        <v>2456</v>
      </c>
      <c r="H1142" t="s">
        <v>2440</v>
      </c>
      <c r="I1142" t="s">
        <v>2441</v>
      </c>
      <c r="J1142" t="s">
        <v>23</v>
      </c>
      <c r="K1142" t="s">
        <v>16</v>
      </c>
      <c r="L1142" t="s">
        <v>34</v>
      </c>
      <c r="M1142">
        <v>43.8718</v>
      </c>
      <c r="N1142">
        <v>1.2216</v>
      </c>
      <c r="O1142" t="s">
        <v>16</v>
      </c>
    </row>
    <row r="1143" spans="1:15" x14ac:dyDescent="0.35">
      <c r="A1143">
        <v>5368</v>
      </c>
      <c r="B1143" t="s">
        <v>2585</v>
      </c>
      <c r="C1143" t="s">
        <v>16</v>
      </c>
      <c r="D1143" t="s">
        <v>2586</v>
      </c>
      <c r="E1143" t="s">
        <v>2460</v>
      </c>
      <c r="F1143" t="s">
        <v>2455</v>
      </c>
      <c r="G1143" t="s">
        <v>2456</v>
      </c>
      <c r="H1143" t="s">
        <v>2440</v>
      </c>
      <c r="I1143" t="s">
        <v>2441</v>
      </c>
      <c r="J1143" t="s">
        <v>23</v>
      </c>
      <c r="K1143" t="s">
        <v>16</v>
      </c>
      <c r="L1143" t="s">
        <v>24</v>
      </c>
      <c r="M1143">
        <v>44.341679999999997</v>
      </c>
      <c r="N1143">
        <v>1.42462</v>
      </c>
      <c r="O1143" t="s">
        <v>16</v>
      </c>
    </row>
    <row r="1144" spans="1:15" x14ac:dyDescent="0.35">
      <c r="A1144">
        <v>4596</v>
      </c>
      <c r="B1144" t="s">
        <v>2587</v>
      </c>
      <c r="C1144" t="s">
        <v>16</v>
      </c>
      <c r="D1144" t="s">
        <v>2588</v>
      </c>
      <c r="E1144" t="s">
        <v>2454</v>
      </c>
      <c r="F1144" t="s">
        <v>2455</v>
      </c>
      <c r="G1144" t="s">
        <v>2456</v>
      </c>
      <c r="H1144" t="s">
        <v>2440</v>
      </c>
      <c r="I1144" t="s">
        <v>2441</v>
      </c>
      <c r="J1144" t="s">
        <v>23</v>
      </c>
      <c r="K1144" t="s">
        <v>16</v>
      </c>
      <c r="L1144" t="s">
        <v>34</v>
      </c>
      <c r="M1144">
        <v>44.017400000000002</v>
      </c>
      <c r="N1144">
        <v>1.1001000000000001</v>
      </c>
      <c r="O1144" t="s">
        <v>16</v>
      </c>
    </row>
    <row r="1145" spans="1:15" x14ac:dyDescent="0.35">
      <c r="A1145">
        <v>4466</v>
      </c>
      <c r="B1145" t="s">
        <v>2589</v>
      </c>
      <c r="C1145" t="s">
        <v>16</v>
      </c>
      <c r="D1145" t="s">
        <v>2590</v>
      </c>
      <c r="E1145" t="s">
        <v>2454</v>
      </c>
      <c r="F1145" t="s">
        <v>2455</v>
      </c>
      <c r="G1145" t="s">
        <v>2456</v>
      </c>
      <c r="H1145" t="s">
        <v>2440</v>
      </c>
      <c r="I1145" t="s">
        <v>2441</v>
      </c>
      <c r="J1145" t="s">
        <v>23</v>
      </c>
      <c r="K1145" t="s">
        <v>16</v>
      </c>
      <c r="L1145" t="s">
        <v>24</v>
      </c>
      <c r="M1145">
        <v>43.968490000000003</v>
      </c>
      <c r="N1145">
        <v>1.1631499999999999</v>
      </c>
      <c r="O1145" t="s">
        <v>16</v>
      </c>
    </row>
    <row r="1146" spans="1:15" x14ac:dyDescent="0.35">
      <c r="A1146">
        <v>3648</v>
      </c>
      <c r="B1146" t="s">
        <v>2591</v>
      </c>
      <c r="C1146" t="s">
        <v>16</v>
      </c>
      <c r="D1146" t="s">
        <v>2592</v>
      </c>
      <c r="E1146" t="s">
        <v>2454</v>
      </c>
      <c r="F1146" t="s">
        <v>2455</v>
      </c>
      <c r="G1146" t="s">
        <v>2456</v>
      </c>
      <c r="H1146" t="s">
        <v>2440</v>
      </c>
      <c r="I1146" t="s">
        <v>2441</v>
      </c>
      <c r="J1146" t="s">
        <v>23</v>
      </c>
      <c r="K1146" t="s">
        <v>16</v>
      </c>
      <c r="L1146" t="s">
        <v>34</v>
      </c>
      <c r="M1146">
        <v>43.665950000000002</v>
      </c>
      <c r="N1146">
        <v>1.09595</v>
      </c>
      <c r="O1146" t="s">
        <v>16</v>
      </c>
    </row>
    <row r="1147" spans="1:15" x14ac:dyDescent="0.35">
      <c r="A1147">
        <v>5352</v>
      </c>
      <c r="B1147" t="s">
        <v>2593</v>
      </c>
      <c r="C1147" t="s">
        <v>2594</v>
      </c>
      <c r="D1147" t="s">
        <v>2595</v>
      </c>
      <c r="E1147" t="s">
        <v>2460</v>
      </c>
      <c r="F1147" t="s">
        <v>2455</v>
      </c>
      <c r="G1147" t="s">
        <v>2456</v>
      </c>
      <c r="H1147" t="s">
        <v>2440</v>
      </c>
      <c r="I1147" t="s">
        <v>2441</v>
      </c>
      <c r="J1147" t="s">
        <v>23</v>
      </c>
      <c r="K1147" t="s">
        <v>16</v>
      </c>
      <c r="L1147" t="s">
        <v>24</v>
      </c>
      <c r="M1147">
        <v>44.327530000000003</v>
      </c>
      <c r="N1147">
        <v>1.44895</v>
      </c>
      <c r="O1147" t="s">
        <v>16</v>
      </c>
    </row>
    <row r="1148" spans="1:15" x14ac:dyDescent="0.35">
      <c r="A1148">
        <v>5179</v>
      </c>
      <c r="B1148" t="s">
        <v>2596</v>
      </c>
      <c r="C1148" t="s">
        <v>16</v>
      </c>
      <c r="D1148" t="s">
        <v>2597</v>
      </c>
      <c r="E1148" t="s">
        <v>2460</v>
      </c>
      <c r="F1148" t="s">
        <v>2455</v>
      </c>
      <c r="G1148" t="s">
        <v>2456</v>
      </c>
      <c r="H1148" t="s">
        <v>2440</v>
      </c>
      <c r="I1148" t="s">
        <v>2441</v>
      </c>
      <c r="J1148" t="s">
        <v>23</v>
      </c>
      <c r="K1148" t="s">
        <v>16</v>
      </c>
      <c r="L1148" t="s">
        <v>34</v>
      </c>
      <c r="M1148">
        <v>44.207709999999999</v>
      </c>
      <c r="N1148">
        <v>1.32368</v>
      </c>
      <c r="O1148" t="s">
        <v>16</v>
      </c>
    </row>
    <row r="1149" spans="1:15" x14ac:dyDescent="0.35">
      <c r="A1149">
        <v>4555</v>
      </c>
      <c r="B1149" t="s">
        <v>2598</v>
      </c>
      <c r="C1149" t="s">
        <v>16</v>
      </c>
      <c r="D1149" t="s">
        <v>2599</v>
      </c>
      <c r="E1149" t="s">
        <v>2454</v>
      </c>
      <c r="F1149" t="s">
        <v>2455</v>
      </c>
      <c r="G1149" t="s">
        <v>2456</v>
      </c>
      <c r="H1149" t="s">
        <v>2440</v>
      </c>
      <c r="I1149" t="s">
        <v>2441</v>
      </c>
      <c r="J1149" t="s">
        <v>23</v>
      </c>
      <c r="K1149" t="s">
        <v>16</v>
      </c>
      <c r="L1149" t="s">
        <v>30</v>
      </c>
      <c r="M1149">
        <v>44.003790000000002</v>
      </c>
      <c r="N1149">
        <v>1.1472500000000001</v>
      </c>
      <c r="O1149" t="s">
        <v>16</v>
      </c>
    </row>
    <row r="1150" spans="1:15" x14ac:dyDescent="0.35">
      <c r="A1150">
        <v>4524</v>
      </c>
      <c r="B1150" t="s">
        <v>2600</v>
      </c>
      <c r="C1150" t="s">
        <v>16</v>
      </c>
      <c r="D1150" t="s">
        <v>2601</v>
      </c>
      <c r="E1150" t="s">
        <v>2454</v>
      </c>
      <c r="F1150" t="s">
        <v>2455</v>
      </c>
      <c r="G1150" t="s">
        <v>2456</v>
      </c>
      <c r="H1150" t="s">
        <v>2440</v>
      </c>
      <c r="I1150" t="s">
        <v>2441</v>
      </c>
      <c r="J1150" t="s">
        <v>23</v>
      </c>
      <c r="K1150" t="s">
        <v>16</v>
      </c>
      <c r="L1150" t="s">
        <v>24</v>
      </c>
      <c r="M1150">
        <v>43.992449999999998</v>
      </c>
      <c r="N1150">
        <v>1.1624300000000001</v>
      </c>
      <c r="O1150" t="s">
        <v>16</v>
      </c>
    </row>
    <row r="1151" spans="1:15" x14ac:dyDescent="0.35">
      <c r="A1151">
        <v>4614</v>
      </c>
      <c r="B1151" t="s">
        <v>2602</v>
      </c>
      <c r="C1151" t="s">
        <v>2455</v>
      </c>
      <c r="D1151" t="s">
        <v>2603</v>
      </c>
      <c r="E1151" t="s">
        <v>2454</v>
      </c>
      <c r="F1151" t="s">
        <v>2455</v>
      </c>
      <c r="G1151" t="s">
        <v>2456</v>
      </c>
      <c r="H1151" t="s">
        <v>2440</v>
      </c>
      <c r="I1151" t="s">
        <v>2441</v>
      </c>
      <c r="J1151" t="s">
        <v>23</v>
      </c>
      <c r="K1151" t="s">
        <v>16</v>
      </c>
      <c r="L1151" t="s">
        <v>24</v>
      </c>
      <c r="M1151">
        <v>44.021630000000002</v>
      </c>
      <c r="N1151">
        <v>1.1051800000000001</v>
      </c>
      <c r="O1151" t="s">
        <v>16</v>
      </c>
    </row>
    <row r="1152" spans="1:15" x14ac:dyDescent="0.35">
      <c r="A1152">
        <v>4934</v>
      </c>
      <c r="B1152" t="s">
        <v>2604</v>
      </c>
      <c r="C1152" t="s">
        <v>2605</v>
      </c>
      <c r="D1152" t="s">
        <v>2606</v>
      </c>
      <c r="E1152" t="s">
        <v>2454</v>
      </c>
      <c r="F1152" t="s">
        <v>2455</v>
      </c>
      <c r="G1152" t="s">
        <v>2456</v>
      </c>
      <c r="H1152" t="s">
        <v>2440</v>
      </c>
      <c r="I1152" t="s">
        <v>2441</v>
      </c>
      <c r="J1152" t="s">
        <v>23</v>
      </c>
      <c r="K1152" t="s">
        <v>16</v>
      </c>
      <c r="L1152" t="s">
        <v>24</v>
      </c>
      <c r="M1152">
        <v>44.115929999999999</v>
      </c>
      <c r="N1152">
        <v>1.28948</v>
      </c>
      <c r="O1152" t="s">
        <v>16</v>
      </c>
    </row>
    <row r="1153" spans="1:15" x14ac:dyDescent="0.35">
      <c r="A1153">
        <v>3518</v>
      </c>
      <c r="B1153" t="s">
        <v>2607</v>
      </c>
      <c r="C1153" t="s">
        <v>16</v>
      </c>
      <c r="D1153" t="s">
        <v>2608</v>
      </c>
      <c r="E1153" t="s">
        <v>2468</v>
      </c>
      <c r="F1153" t="s">
        <v>2455</v>
      </c>
      <c r="G1153" t="s">
        <v>2456</v>
      </c>
      <c r="H1153" t="s">
        <v>2440</v>
      </c>
      <c r="I1153" t="s">
        <v>2441</v>
      </c>
      <c r="J1153" t="s">
        <v>23</v>
      </c>
      <c r="K1153" t="s">
        <v>16</v>
      </c>
      <c r="L1153" t="s">
        <v>34</v>
      </c>
      <c r="M1153">
        <v>43.618699999999997</v>
      </c>
      <c r="N1153">
        <v>0.9325</v>
      </c>
      <c r="O1153" t="s">
        <v>16</v>
      </c>
    </row>
    <row r="1154" spans="1:15" x14ac:dyDescent="0.35">
      <c r="A1154">
        <v>3650</v>
      </c>
      <c r="B1154" t="s">
        <v>2609</v>
      </c>
      <c r="C1154" t="s">
        <v>16</v>
      </c>
      <c r="D1154" t="s">
        <v>2610</v>
      </c>
      <c r="E1154" t="s">
        <v>2454</v>
      </c>
      <c r="F1154" t="s">
        <v>2455</v>
      </c>
      <c r="G1154" t="s">
        <v>2456</v>
      </c>
      <c r="H1154" t="s">
        <v>2440</v>
      </c>
      <c r="I1154" t="s">
        <v>2441</v>
      </c>
      <c r="J1154" t="s">
        <v>23</v>
      </c>
      <c r="K1154" t="s">
        <v>16</v>
      </c>
      <c r="L1154" t="s">
        <v>47</v>
      </c>
      <c r="M1154">
        <v>43.666670000000003</v>
      </c>
      <c r="N1154">
        <v>1.1000000000000001</v>
      </c>
      <c r="O1154" t="s">
        <v>16</v>
      </c>
    </row>
    <row r="1155" spans="1:15" x14ac:dyDescent="0.35">
      <c r="A1155">
        <v>5340</v>
      </c>
      <c r="B1155" t="s">
        <v>2611</v>
      </c>
      <c r="C1155" t="s">
        <v>16</v>
      </c>
      <c r="D1155" t="s">
        <v>2612</v>
      </c>
      <c r="E1155" t="s">
        <v>2460</v>
      </c>
      <c r="F1155" t="s">
        <v>2455</v>
      </c>
      <c r="G1155" t="s">
        <v>2456</v>
      </c>
      <c r="H1155" t="s">
        <v>2440</v>
      </c>
      <c r="I1155" t="s">
        <v>2441</v>
      </c>
      <c r="J1155" t="s">
        <v>23</v>
      </c>
      <c r="K1155" t="s">
        <v>16</v>
      </c>
      <c r="L1155" t="s">
        <v>34</v>
      </c>
      <c r="M1155">
        <v>44.315109999999997</v>
      </c>
      <c r="N1155">
        <v>1.4249000000000001</v>
      </c>
      <c r="O1155" t="s">
        <v>16</v>
      </c>
    </row>
    <row r="1156" spans="1:15" x14ac:dyDescent="0.35">
      <c r="A1156">
        <v>5295</v>
      </c>
      <c r="B1156" t="s">
        <v>2613</v>
      </c>
      <c r="C1156" t="s">
        <v>16</v>
      </c>
      <c r="D1156" t="s">
        <v>2614</v>
      </c>
      <c r="E1156" t="s">
        <v>2460</v>
      </c>
      <c r="F1156" t="s">
        <v>2455</v>
      </c>
      <c r="G1156" t="s">
        <v>2456</v>
      </c>
      <c r="H1156" t="s">
        <v>2440</v>
      </c>
      <c r="I1156" t="s">
        <v>2441</v>
      </c>
      <c r="J1156" t="s">
        <v>23</v>
      </c>
      <c r="K1156" t="s">
        <v>16</v>
      </c>
      <c r="L1156" t="s">
        <v>47</v>
      </c>
      <c r="M1156">
        <v>44.283329999999999</v>
      </c>
      <c r="N1156">
        <v>1.35</v>
      </c>
      <c r="O1156" t="s">
        <v>16</v>
      </c>
    </row>
    <row r="1157" spans="1:15" x14ac:dyDescent="0.35">
      <c r="A1157">
        <v>4344</v>
      </c>
      <c r="B1157" t="s">
        <v>2615</v>
      </c>
      <c r="C1157" t="s">
        <v>16</v>
      </c>
      <c r="D1157" t="s">
        <v>2616</v>
      </c>
      <c r="E1157" t="s">
        <v>2454</v>
      </c>
      <c r="F1157" t="s">
        <v>2455</v>
      </c>
      <c r="G1157" t="s">
        <v>2456</v>
      </c>
      <c r="H1157" t="s">
        <v>2440</v>
      </c>
      <c r="I1157" t="s">
        <v>2441</v>
      </c>
      <c r="J1157" t="s">
        <v>23</v>
      </c>
      <c r="K1157" t="s">
        <v>16</v>
      </c>
      <c r="L1157" t="s">
        <v>34</v>
      </c>
      <c r="M1157">
        <v>43.929699999999997</v>
      </c>
      <c r="N1157">
        <v>1.1520999999999999</v>
      </c>
      <c r="O1157" t="s">
        <v>16</v>
      </c>
    </row>
    <row r="1158" spans="1:15" x14ac:dyDescent="0.35">
      <c r="A1158">
        <v>3808</v>
      </c>
      <c r="B1158" t="s">
        <v>2617</v>
      </c>
      <c r="C1158" t="s">
        <v>16</v>
      </c>
      <c r="D1158" t="s">
        <v>2618</v>
      </c>
      <c r="E1158" t="s">
        <v>2454</v>
      </c>
      <c r="F1158" t="s">
        <v>2455</v>
      </c>
      <c r="G1158" t="s">
        <v>2456</v>
      </c>
      <c r="H1158" t="s">
        <v>2440</v>
      </c>
      <c r="I1158" t="s">
        <v>2441</v>
      </c>
      <c r="J1158" t="s">
        <v>23</v>
      </c>
      <c r="K1158" t="s">
        <v>16</v>
      </c>
      <c r="L1158" t="s">
        <v>34</v>
      </c>
      <c r="M1158">
        <v>45.878880000000002</v>
      </c>
      <c r="N1158">
        <v>5.3090400000000004</v>
      </c>
      <c r="O1158" t="s">
        <v>16</v>
      </c>
    </row>
    <row r="1159" spans="1:15" x14ac:dyDescent="0.35">
      <c r="A1159">
        <v>4512</v>
      </c>
      <c r="B1159" t="s">
        <v>2619</v>
      </c>
      <c r="C1159" t="s">
        <v>16</v>
      </c>
      <c r="D1159" t="s">
        <v>2620</v>
      </c>
      <c r="E1159" t="s">
        <v>2454</v>
      </c>
      <c r="F1159" t="s">
        <v>2455</v>
      </c>
      <c r="G1159" t="s">
        <v>2456</v>
      </c>
      <c r="H1159" t="s">
        <v>2440</v>
      </c>
      <c r="I1159" t="s">
        <v>2441</v>
      </c>
      <c r="J1159" t="s">
        <v>23</v>
      </c>
      <c r="K1159" t="s">
        <v>16</v>
      </c>
      <c r="L1159" t="s">
        <v>24</v>
      </c>
      <c r="M1159">
        <v>43.988639999999997</v>
      </c>
      <c r="N1159">
        <v>1.20312</v>
      </c>
      <c r="O1159" t="s">
        <v>16</v>
      </c>
    </row>
    <row r="1160" spans="1:15" x14ac:dyDescent="0.35">
      <c r="A1160">
        <v>3849</v>
      </c>
      <c r="B1160" t="s">
        <v>2621</v>
      </c>
      <c r="C1160" t="s">
        <v>16</v>
      </c>
      <c r="D1160" t="s">
        <v>2622</v>
      </c>
      <c r="E1160" t="s">
        <v>2468</v>
      </c>
      <c r="F1160" t="s">
        <v>2455</v>
      </c>
      <c r="G1160" t="s">
        <v>2456</v>
      </c>
      <c r="H1160" t="s">
        <v>2440</v>
      </c>
      <c r="I1160" t="s">
        <v>2441</v>
      </c>
      <c r="J1160" t="s">
        <v>23</v>
      </c>
      <c r="K1160" t="s">
        <v>16</v>
      </c>
      <c r="L1160" t="s">
        <v>34</v>
      </c>
      <c r="M1160">
        <v>43.747799999999998</v>
      </c>
      <c r="N1160">
        <v>0.94740000000000002</v>
      </c>
      <c r="O1160" t="s">
        <v>16</v>
      </c>
    </row>
    <row r="1161" spans="1:15" x14ac:dyDescent="0.35">
      <c r="A1161">
        <v>5233</v>
      </c>
      <c r="B1161" t="s">
        <v>2623</v>
      </c>
      <c r="C1161" t="s">
        <v>2624</v>
      </c>
      <c r="D1161" t="s">
        <v>2625</v>
      </c>
      <c r="E1161" t="s">
        <v>2460</v>
      </c>
      <c r="F1161" t="s">
        <v>2455</v>
      </c>
      <c r="G1161" t="s">
        <v>2456</v>
      </c>
      <c r="H1161" t="s">
        <v>2440</v>
      </c>
      <c r="I1161" t="s">
        <v>2441</v>
      </c>
      <c r="J1161" t="s">
        <v>23</v>
      </c>
      <c r="K1161" t="s">
        <v>16</v>
      </c>
      <c r="L1161" t="s">
        <v>24</v>
      </c>
      <c r="M1161">
        <v>44.246029999999998</v>
      </c>
      <c r="N1161">
        <v>1.3765700000000001</v>
      </c>
      <c r="O1161" t="s">
        <v>16</v>
      </c>
    </row>
    <row r="1162" spans="1:15" x14ac:dyDescent="0.35">
      <c r="A1162">
        <v>5067</v>
      </c>
      <c r="B1162" t="s">
        <v>2626</v>
      </c>
      <c r="C1162" t="s">
        <v>16</v>
      </c>
      <c r="D1162" t="s">
        <v>2627</v>
      </c>
      <c r="E1162" t="s">
        <v>2460</v>
      </c>
      <c r="F1162" t="s">
        <v>2455</v>
      </c>
      <c r="G1162" t="s">
        <v>2456</v>
      </c>
      <c r="H1162" t="s">
        <v>2440</v>
      </c>
      <c r="I1162" t="s">
        <v>2441</v>
      </c>
      <c r="J1162" t="s">
        <v>23</v>
      </c>
      <c r="K1162" t="s">
        <v>16</v>
      </c>
      <c r="L1162" t="s">
        <v>24</v>
      </c>
      <c r="M1162">
        <v>44.164369999999998</v>
      </c>
      <c r="N1162">
        <v>1.3201799999999999</v>
      </c>
      <c r="O1162" t="s">
        <v>16</v>
      </c>
    </row>
    <row r="1163" spans="1:15" x14ac:dyDescent="0.35">
      <c r="A1163">
        <v>5441</v>
      </c>
      <c r="B1163" t="s">
        <v>2628</v>
      </c>
      <c r="C1163" t="s">
        <v>16</v>
      </c>
      <c r="D1163" t="s">
        <v>2629</v>
      </c>
      <c r="E1163" t="s">
        <v>2460</v>
      </c>
      <c r="F1163" t="s">
        <v>2455</v>
      </c>
      <c r="G1163" t="s">
        <v>2456</v>
      </c>
      <c r="H1163" t="s">
        <v>2440</v>
      </c>
      <c r="I1163" t="s">
        <v>2441</v>
      </c>
      <c r="J1163" t="s">
        <v>23</v>
      </c>
      <c r="K1163" t="s">
        <v>16</v>
      </c>
      <c r="L1163" t="s">
        <v>34</v>
      </c>
      <c r="M1163">
        <v>44.400230000000001</v>
      </c>
      <c r="N1163">
        <v>1.5162</v>
      </c>
      <c r="O1163" t="s">
        <v>16</v>
      </c>
    </row>
    <row r="1164" spans="1:15" x14ac:dyDescent="0.35">
      <c r="A1164">
        <v>4373</v>
      </c>
      <c r="B1164" t="s">
        <v>2630</v>
      </c>
      <c r="C1164" t="s">
        <v>16</v>
      </c>
      <c r="D1164" t="s">
        <v>2631</v>
      </c>
      <c r="E1164" t="s">
        <v>2454</v>
      </c>
      <c r="F1164" t="s">
        <v>2455</v>
      </c>
      <c r="G1164" t="s">
        <v>2456</v>
      </c>
      <c r="H1164" t="s">
        <v>2440</v>
      </c>
      <c r="I1164" t="s">
        <v>2441</v>
      </c>
      <c r="J1164" t="s">
        <v>23</v>
      </c>
      <c r="K1164" t="s">
        <v>16</v>
      </c>
      <c r="L1164" t="s">
        <v>24</v>
      </c>
      <c r="M1164">
        <v>43.937460000000002</v>
      </c>
      <c r="N1164">
        <v>1.13714</v>
      </c>
      <c r="O1164" t="s">
        <v>16</v>
      </c>
    </row>
    <row r="1165" spans="1:15" x14ac:dyDescent="0.35">
      <c r="A1165">
        <v>5339</v>
      </c>
      <c r="B1165" t="s">
        <v>2632</v>
      </c>
      <c r="C1165" t="s">
        <v>16</v>
      </c>
      <c r="D1165" t="s">
        <v>2633</v>
      </c>
      <c r="E1165" t="s">
        <v>2460</v>
      </c>
      <c r="F1165" t="s">
        <v>2455</v>
      </c>
      <c r="G1165" t="s">
        <v>2456</v>
      </c>
      <c r="H1165" t="s">
        <v>2440</v>
      </c>
      <c r="I1165" t="s">
        <v>2441</v>
      </c>
      <c r="J1165" t="s">
        <v>23</v>
      </c>
      <c r="K1165" t="s">
        <v>16</v>
      </c>
      <c r="L1165" t="s">
        <v>24</v>
      </c>
      <c r="M1165">
        <v>44.314689999999999</v>
      </c>
      <c r="N1165">
        <v>1.4082399999999999</v>
      </c>
      <c r="O1165" t="s">
        <v>16</v>
      </c>
    </row>
    <row r="1166" spans="1:15" x14ac:dyDescent="0.35">
      <c r="A1166">
        <v>3752</v>
      </c>
      <c r="B1166" t="s">
        <v>2634</v>
      </c>
      <c r="C1166" t="s">
        <v>16</v>
      </c>
      <c r="D1166" t="s">
        <v>2635</v>
      </c>
      <c r="E1166" t="s">
        <v>2454</v>
      </c>
      <c r="F1166" t="s">
        <v>2455</v>
      </c>
      <c r="G1166" t="s">
        <v>2456</v>
      </c>
      <c r="H1166" t="s">
        <v>2440</v>
      </c>
      <c r="I1166" t="s">
        <v>2441</v>
      </c>
      <c r="J1166" t="s">
        <v>23</v>
      </c>
      <c r="K1166" t="s">
        <v>16</v>
      </c>
      <c r="L1166" t="s">
        <v>24</v>
      </c>
      <c r="M1166">
        <v>43.707340000000002</v>
      </c>
      <c r="N1166">
        <v>1.12744</v>
      </c>
      <c r="O1166" t="s">
        <v>16</v>
      </c>
    </row>
    <row r="1167" spans="1:15" x14ac:dyDescent="0.35">
      <c r="A1167">
        <v>4619</v>
      </c>
      <c r="B1167" t="s">
        <v>2636</v>
      </c>
      <c r="C1167" t="s">
        <v>16</v>
      </c>
      <c r="D1167" t="s">
        <v>2637</v>
      </c>
      <c r="E1167" t="s">
        <v>2638</v>
      </c>
      <c r="F1167" t="s">
        <v>2639</v>
      </c>
      <c r="G1167" t="s">
        <v>2640</v>
      </c>
      <c r="H1167" t="s">
        <v>2440</v>
      </c>
      <c r="I1167" t="s">
        <v>2441</v>
      </c>
      <c r="J1167" t="s">
        <v>23</v>
      </c>
      <c r="K1167" t="s">
        <v>16</v>
      </c>
      <c r="L1167" t="s">
        <v>34</v>
      </c>
      <c r="M1167">
        <v>44.022399999999998</v>
      </c>
      <c r="N1167">
        <v>1.5670999999999999</v>
      </c>
      <c r="O1167" t="s">
        <v>16</v>
      </c>
    </row>
    <row r="1168" spans="1:15" x14ac:dyDescent="0.35">
      <c r="A1168">
        <v>4169</v>
      </c>
      <c r="B1168" t="s">
        <v>2641</v>
      </c>
      <c r="C1168" t="s">
        <v>16</v>
      </c>
      <c r="D1168" t="s">
        <v>2642</v>
      </c>
      <c r="E1168" t="s">
        <v>2638</v>
      </c>
      <c r="F1168" t="s">
        <v>2639</v>
      </c>
      <c r="G1168" t="s">
        <v>2640</v>
      </c>
      <c r="H1168" t="s">
        <v>2440</v>
      </c>
      <c r="I1168" t="s">
        <v>2441</v>
      </c>
      <c r="J1168" t="s">
        <v>23</v>
      </c>
      <c r="K1168" t="s">
        <v>16</v>
      </c>
      <c r="L1168" t="s">
        <v>47</v>
      </c>
      <c r="M1168">
        <v>43.866669999999999</v>
      </c>
      <c r="N1168">
        <v>1.85</v>
      </c>
      <c r="O1168" t="s">
        <v>16</v>
      </c>
    </row>
    <row r="1169" spans="1:15" x14ac:dyDescent="0.35">
      <c r="A1169">
        <v>5359</v>
      </c>
      <c r="B1169" t="s">
        <v>2643</v>
      </c>
      <c r="C1169" t="s">
        <v>2639</v>
      </c>
      <c r="D1169" t="s">
        <v>2644</v>
      </c>
      <c r="E1169" t="s">
        <v>2645</v>
      </c>
      <c r="F1169" t="s">
        <v>2639</v>
      </c>
      <c r="G1169" t="s">
        <v>2640</v>
      </c>
      <c r="H1169" t="s">
        <v>2440</v>
      </c>
      <c r="I1169" t="s">
        <v>2441</v>
      </c>
      <c r="J1169" t="s">
        <v>23</v>
      </c>
      <c r="K1169" t="s">
        <v>16</v>
      </c>
      <c r="L1169" t="s">
        <v>34</v>
      </c>
      <c r="M1169">
        <v>43.044370000000001</v>
      </c>
      <c r="N1169">
        <v>4.5525599999999997</v>
      </c>
      <c r="O1169" t="s">
        <v>16</v>
      </c>
    </row>
    <row r="1170" spans="1:15" x14ac:dyDescent="0.35">
      <c r="A1170">
        <v>5189</v>
      </c>
      <c r="B1170" t="s">
        <v>2646</v>
      </c>
      <c r="C1170" t="s">
        <v>16</v>
      </c>
      <c r="D1170" t="s">
        <v>2647</v>
      </c>
      <c r="E1170" t="s">
        <v>2645</v>
      </c>
      <c r="F1170" t="s">
        <v>2639</v>
      </c>
      <c r="G1170" t="s">
        <v>2640</v>
      </c>
      <c r="H1170" t="s">
        <v>2440</v>
      </c>
      <c r="I1170" t="s">
        <v>2441</v>
      </c>
      <c r="J1170" t="s">
        <v>23</v>
      </c>
      <c r="K1170" t="s">
        <v>16</v>
      </c>
      <c r="L1170" t="s">
        <v>34</v>
      </c>
      <c r="M1170">
        <v>42.715629999999997</v>
      </c>
      <c r="N1170">
        <v>0.10417999999999999</v>
      </c>
      <c r="O1170" t="s">
        <v>16</v>
      </c>
    </row>
    <row r="1171" spans="1:15" x14ac:dyDescent="0.35">
      <c r="A1171">
        <v>5925</v>
      </c>
      <c r="B1171" t="s">
        <v>2648</v>
      </c>
      <c r="C1171" t="s">
        <v>2649</v>
      </c>
      <c r="D1171" t="s">
        <v>2650</v>
      </c>
      <c r="E1171" t="s">
        <v>2651</v>
      </c>
      <c r="F1171" t="s">
        <v>2652</v>
      </c>
      <c r="G1171" t="s">
        <v>2653</v>
      </c>
      <c r="H1171" t="s">
        <v>2440</v>
      </c>
      <c r="I1171" t="s">
        <v>2441</v>
      </c>
      <c r="J1171" t="s">
        <v>23</v>
      </c>
      <c r="K1171" t="s">
        <v>16</v>
      </c>
      <c r="L1171" t="s">
        <v>24</v>
      </c>
      <c r="M1171">
        <v>43.757890000000003</v>
      </c>
      <c r="N1171">
        <v>3.7304300000000001</v>
      </c>
      <c r="O1171" t="s">
        <v>16</v>
      </c>
    </row>
    <row r="1172" spans="1:15" x14ac:dyDescent="0.35">
      <c r="A1172">
        <v>6122</v>
      </c>
      <c r="B1172" t="s">
        <v>2654</v>
      </c>
      <c r="C1172" t="s">
        <v>16</v>
      </c>
      <c r="D1172" t="s">
        <v>2655</v>
      </c>
      <c r="E1172" t="s">
        <v>2656</v>
      </c>
      <c r="F1172" t="s">
        <v>2657</v>
      </c>
      <c r="G1172" t="s">
        <v>2658</v>
      </c>
      <c r="H1172" t="s">
        <v>2440</v>
      </c>
      <c r="I1172" t="s">
        <v>2441</v>
      </c>
      <c r="J1172" t="s">
        <v>23</v>
      </c>
      <c r="K1172" t="s">
        <v>16</v>
      </c>
      <c r="L1172" t="s">
        <v>24</v>
      </c>
      <c r="M1172">
        <v>44.698950000000004</v>
      </c>
      <c r="N1172">
        <v>2.1509399999999999</v>
      </c>
      <c r="O1172" t="s">
        <v>16</v>
      </c>
    </row>
    <row r="1173" spans="1:15" x14ac:dyDescent="0.35">
      <c r="A1173">
        <v>5704</v>
      </c>
      <c r="B1173" t="s">
        <v>2659</v>
      </c>
      <c r="C1173" t="s">
        <v>16</v>
      </c>
      <c r="D1173" t="s">
        <v>2660</v>
      </c>
      <c r="E1173" t="s">
        <v>2656</v>
      </c>
      <c r="F1173" t="s">
        <v>2657</v>
      </c>
      <c r="G1173" t="s">
        <v>2658</v>
      </c>
      <c r="H1173" t="s">
        <v>2440</v>
      </c>
      <c r="I1173" t="s">
        <v>2441</v>
      </c>
      <c r="J1173" t="s">
        <v>23</v>
      </c>
      <c r="K1173" t="s">
        <v>16</v>
      </c>
      <c r="L1173" t="s">
        <v>24</v>
      </c>
      <c r="M1173">
        <v>44.54486</v>
      </c>
      <c r="N1173">
        <v>2.1502599999999998</v>
      </c>
      <c r="O1173" t="s">
        <v>16</v>
      </c>
    </row>
    <row r="1174" spans="1:15" x14ac:dyDescent="0.35">
      <c r="A1174">
        <v>5555</v>
      </c>
      <c r="B1174" t="s">
        <v>2661</v>
      </c>
      <c r="C1174" t="s">
        <v>2662</v>
      </c>
      <c r="D1174" t="s">
        <v>2663</v>
      </c>
      <c r="E1174" t="s">
        <v>2656</v>
      </c>
      <c r="F1174" t="s">
        <v>2657</v>
      </c>
      <c r="G1174" t="s">
        <v>2658</v>
      </c>
      <c r="H1174" t="s">
        <v>2440</v>
      </c>
      <c r="I1174" t="s">
        <v>2441</v>
      </c>
      <c r="J1174" t="s">
        <v>23</v>
      </c>
      <c r="K1174" t="s">
        <v>16</v>
      </c>
      <c r="L1174" t="s">
        <v>24</v>
      </c>
      <c r="M1174">
        <v>44.48357</v>
      </c>
      <c r="N1174">
        <v>2.0524900000000001</v>
      </c>
      <c r="O1174" t="s">
        <v>16</v>
      </c>
    </row>
    <row r="1175" spans="1:15" x14ac:dyDescent="0.35">
      <c r="A1175">
        <v>5557</v>
      </c>
      <c r="B1175" t="s">
        <v>2664</v>
      </c>
      <c r="C1175" t="s">
        <v>16</v>
      </c>
      <c r="D1175" t="s">
        <v>2665</v>
      </c>
      <c r="E1175" t="s">
        <v>2656</v>
      </c>
      <c r="F1175" t="s">
        <v>2657</v>
      </c>
      <c r="G1175" t="s">
        <v>2658</v>
      </c>
      <c r="H1175" t="s">
        <v>2440</v>
      </c>
      <c r="I1175" t="s">
        <v>2441</v>
      </c>
      <c r="J1175" t="s">
        <v>23</v>
      </c>
      <c r="K1175" t="s">
        <v>16</v>
      </c>
      <c r="L1175" t="s">
        <v>24</v>
      </c>
      <c r="M1175">
        <v>44.484270000000002</v>
      </c>
      <c r="N1175">
        <v>2.07247</v>
      </c>
      <c r="O1175" t="s">
        <v>16</v>
      </c>
    </row>
    <row r="1176" spans="1:15" x14ac:dyDescent="0.35">
      <c r="A1176">
        <v>5631</v>
      </c>
      <c r="B1176" t="s">
        <v>2666</v>
      </c>
      <c r="C1176" t="s">
        <v>16</v>
      </c>
      <c r="D1176" t="s">
        <v>2667</v>
      </c>
      <c r="E1176" t="s">
        <v>2656</v>
      </c>
      <c r="F1176" t="s">
        <v>2657</v>
      </c>
      <c r="G1176" t="s">
        <v>2658</v>
      </c>
      <c r="H1176" t="s">
        <v>2440</v>
      </c>
      <c r="I1176" t="s">
        <v>2441</v>
      </c>
      <c r="J1176" t="s">
        <v>23</v>
      </c>
      <c r="K1176" t="s">
        <v>16</v>
      </c>
      <c r="L1176" t="s">
        <v>24</v>
      </c>
      <c r="M1176">
        <v>44.514980000000001</v>
      </c>
      <c r="N1176">
        <v>2.1424799999999999</v>
      </c>
      <c r="O1176" t="s">
        <v>16</v>
      </c>
    </row>
    <row r="1177" spans="1:15" x14ac:dyDescent="0.35">
      <c r="A1177">
        <v>5935</v>
      </c>
      <c r="B1177" t="s">
        <v>2668</v>
      </c>
      <c r="C1177" t="s">
        <v>16</v>
      </c>
      <c r="D1177" t="s">
        <v>2669</v>
      </c>
      <c r="E1177" t="s">
        <v>2656</v>
      </c>
      <c r="F1177" t="s">
        <v>2657</v>
      </c>
      <c r="G1177" t="s">
        <v>2658</v>
      </c>
      <c r="H1177" t="s">
        <v>2440</v>
      </c>
      <c r="I1177" t="s">
        <v>2441</v>
      </c>
      <c r="J1177" t="s">
        <v>23</v>
      </c>
      <c r="K1177" t="s">
        <v>16</v>
      </c>
      <c r="L1177" t="s">
        <v>24</v>
      </c>
      <c r="M1177">
        <v>44.629739999999998</v>
      </c>
      <c r="N1177">
        <v>2.2037300000000002</v>
      </c>
      <c r="O1177" t="s">
        <v>16</v>
      </c>
    </row>
    <row r="1178" spans="1:15" x14ac:dyDescent="0.35">
      <c r="A1178">
        <v>6082</v>
      </c>
      <c r="B1178" t="s">
        <v>2670</v>
      </c>
      <c r="C1178" t="s">
        <v>16</v>
      </c>
      <c r="D1178" t="s">
        <v>2671</v>
      </c>
      <c r="E1178" t="s">
        <v>2656</v>
      </c>
      <c r="F1178" t="s">
        <v>2657</v>
      </c>
      <c r="G1178" t="s">
        <v>2658</v>
      </c>
      <c r="H1178" t="s">
        <v>2440</v>
      </c>
      <c r="I1178" t="s">
        <v>2441</v>
      </c>
      <c r="J1178" t="s">
        <v>23</v>
      </c>
      <c r="K1178" t="s">
        <v>16</v>
      </c>
      <c r="L1178" t="s">
        <v>34</v>
      </c>
      <c r="M1178">
        <v>44.688670000000002</v>
      </c>
      <c r="N1178">
        <v>2.1944599999999999</v>
      </c>
      <c r="O1178" t="s">
        <v>16</v>
      </c>
    </row>
    <row r="1179" spans="1:15" x14ac:dyDescent="0.35">
      <c r="A1179">
        <v>5829</v>
      </c>
      <c r="B1179" t="s">
        <v>2672</v>
      </c>
      <c r="C1179" t="s">
        <v>2673</v>
      </c>
      <c r="D1179" t="s">
        <v>2674</v>
      </c>
      <c r="E1179" t="s">
        <v>2656</v>
      </c>
      <c r="F1179" t="s">
        <v>2657</v>
      </c>
      <c r="G1179" t="s">
        <v>2658</v>
      </c>
      <c r="H1179" t="s">
        <v>2440</v>
      </c>
      <c r="I1179" t="s">
        <v>2441</v>
      </c>
      <c r="J1179" t="s">
        <v>23</v>
      </c>
      <c r="K1179" t="s">
        <v>16</v>
      </c>
      <c r="L1179" t="s">
        <v>24</v>
      </c>
      <c r="M1179">
        <v>43.223730000000003</v>
      </c>
      <c r="N1179">
        <v>4.2424200000000001</v>
      </c>
      <c r="O1179" t="s">
        <v>16</v>
      </c>
    </row>
    <row r="1180" spans="1:15" x14ac:dyDescent="0.35">
      <c r="A1180">
        <v>5903</v>
      </c>
      <c r="B1180" t="s">
        <v>2675</v>
      </c>
      <c r="C1180" t="s">
        <v>16</v>
      </c>
      <c r="D1180" t="s">
        <v>2676</v>
      </c>
      <c r="E1180" t="s">
        <v>2656</v>
      </c>
      <c r="F1180" t="s">
        <v>2657</v>
      </c>
      <c r="G1180" t="s">
        <v>2658</v>
      </c>
      <c r="H1180" t="s">
        <v>2440</v>
      </c>
      <c r="I1180" t="s">
        <v>2441</v>
      </c>
      <c r="J1180" t="s">
        <v>23</v>
      </c>
      <c r="K1180" t="s">
        <v>16</v>
      </c>
      <c r="L1180" t="s">
        <v>24</v>
      </c>
      <c r="M1180">
        <v>44.61627</v>
      </c>
      <c r="N1180">
        <v>1.8595999999999999</v>
      </c>
      <c r="O1180" t="s">
        <v>16</v>
      </c>
    </row>
    <row r="1181" spans="1:15" x14ac:dyDescent="0.35">
      <c r="A1181">
        <v>5899</v>
      </c>
      <c r="B1181" t="s">
        <v>2677</v>
      </c>
      <c r="C1181" t="s">
        <v>16</v>
      </c>
      <c r="D1181" t="s">
        <v>2678</v>
      </c>
      <c r="E1181" t="s">
        <v>2656</v>
      </c>
      <c r="F1181" t="s">
        <v>2657</v>
      </c>
      <c r="G1181" t="s">
        <v>2658</v>
      </c>
      <c r="H1181" t="s">
        <v>2440</v>
      </c>
      <c r="I1181" t="s">
        <v>2441</v>
      </c>
      <c r="J1181" t="s">
        <v>23</v>
      </c>
      <c r="K1181" t="s">
        <v>16</v>
      </c>
      <c r="L1181" t="s">
        <v>34</v>
      </c>
      <c r="M1181">
        <v>44.614379999999997</v>
      </c>
      <c r="N1181">
        <v>2.2053799999999999</v>
      </c>
      <c r="O1181" t="s">
        <v>16</v>
      </c>
    </row>
    <row r="1182" spans="1:15" x14ac:dyDescent="0.35">
      <c r="A1182">
        <v>5906</v>
      </c>
      <c r="B1182" t="s">
        <v>2679</v>
      </c>
      <c r="C1182" t="s">
        <v>16</v>
      </c>
      <c r="D1182" t="s">
        <v>2680</v>
      </c>
      <c r="E1182" t="s">
        <v>2656</v>
      </c>
      <c r="F1182" t="s">
        <v>2657</v>
      </c>
      <c r="G1182" t="s">
        <v>2658</v>
      </c>
      <c r="H1182" t="s">
        <v>2440</v>
      </c>
      <c r="I1182" t="s">
        <v>2441</v>
      </c>
      <c r="J1182" t="s">
        <v>23</v>
      </c>
      <c r="K1182" t="s">
        <v>16</v>
      </c>
      <c r="L1182" t="s">
        <v>34</v>
      </c>
      <c r="M1182">
        <v>44.617539999999998</v>
      </c>
      <c r="N1182">
        <v>2.1173099999999998</v>
      </c>
      <c r="O1182" t="s">
        <v>16</v>
      </c>
    </row>
    <row r="1183" spans="1:15" x14ac:dyDescent="0.35">
      <c r="A1183">
        <v>5671</v>
      </c>
      <c r="B1183" t="s">
        <v>2681</v>
      </c>
      <c r="C1183" t="s">
        <v>2682</v>
      </c>
      <c r="D1183" t="s">
        <v>2683</v>
      </c>
      <c r="E1183" t="s">
        <v>2656</v>
      </c>
      <c r="F1183" t="s">
        <v>2657</v>
      </c>
      <c r="G1183" t="s">
        <v>2658</v>
      </c>
      <c r="H1183" t="s">
        <v>2440</v>
      </c>
      <c r="I1183" t="s">
        <v>2441</v>
      </c>
      <c r="J1183" t="s">
        <v>23</v>
      </c>
      <c r="K1183" t="s">
        <v>16</v>
      </c>
      <c r="L1183" t="s">
        <v>24</v>
      </c>
      <c r="M1183">
        <v>44.529919999999997</v>
      </c>
      <c r="N1183">
        <v>2.1422500000000002</v>
      </c>
      <c r="O1183" t="s">
        <v>16</v>
      </c>
    </row>
    <row r="1184" spans="1:15" x14ac:dyDescent="0.35">
      <c r="A1184">
        <v>5614</v>
      </c>
      <c r="B1184" t="s">
        <v>2684</v>
      </c>
      <c r="C1184" t="s">
        <v>2685</v>
      </c>
      <c r="D1184" t="s">
        <v>2686</v>
      </c>
      <c r="E1184" t="s">
        <v>2656</v>
      </c>
      <c r="F1184" t="s">
        <v>2657</v>
      </c>
      <c r="G1184" t="s">
        <v>2658</v>
      </c>
      <c r="H1184" t="s">
        <v>2440</v>
      </c>
      <c r="I1184" t="s">
        <v>2441</v>
      </c>
      <c r="J1184" t="s">
        <v>23</v>
      </c>
      <c r="K1184" t="s">
        <v>16</v>
      </c>
      <c r="L1184" t="s">
        <v>24</v>
      </c>
      <c r="M1184">
        <v>44.507440000000003</v>
      </c>
      <c r="N1184">
        <v>2.1203699999999999</v>
      </c>
      <c r="O1184" t="s">
        <v>16</v>
      </c>
    </row>
    <row r="1185" spans="1:15" x14ac:dyDescent="0.35">
      <c r="A1185">
        <v>6049</v>
      </c>
      <c r="B1185" t="s">
        <v>2687</v>
      </c>
      <c r="C1185" t="s">
        <v>16</v>
      </c>
      <c r="D1185" t="s">
        <v>2688</v>
      </c>
      <c r="E1185" t="s">
        <v>2656</v>
      </c>
      <c r="F1185" t="s">
        <v>2657</v>
      </c>
      <c r="G1185" t="s">
        <v>2658</v>
      </c>
      <c r="H1185" t="s">
        <v>2440</v>
      </c>
      <c r="I1185" t="s">
        <v>2441</v>
      </c>
      <c r="J1185" t="s">
        <v>23</v>
      </c>
      <c r="K1185" t="s">
        <v>16</v>
      </c>
      <c r="L1185" t="s">
        <v>24</v>
      </c>
      <c r="M1185">
        <v>44.677810000000001</v>
      </c>
      <c r="N1185">
        <v>2.1997499999999999</v>
      </c>
      <c r="O1185" t="s">
        <v>16</v>
      </c>
    </row>
    <row r="1186" spans="1:15" x14ac:dyDescent="0.35">
      <c r="A1186">
        <v>6073</v>
      </c>
      <c r="B1186" t="s">
        <v>2689</v>
      </c>
      <c r="C1186" t="s">
        <v>16</v>
      </c>
      <c r="D1186" t="s">
        <v>2690</v>
      </c>
      <c r="E1186" t="s">
        <v>2656</v>
      </c>
      <c r="F1186" t="s">
        <v>2657</v>
      </c>
      <c r="G1186" t="s">
        <v>2658</v>
      </c>
      <c r="H1186" t="s">
        <v>2440</v>
      </c>
      <c r="I1186" t="s">
        <v>2441</v>
      </c>
      <c r="J1186" t="s">
        <v>23</v>
      </c>
      <c r="K1186" t="s">
        <v>16</v>
      </c>
      <c r="L1186" t="s">
        <v>24</v>
      </c>
      <c r="M1186">
        <v>44.686399999999999</v>
      </c>
      <c r="N1186">
        <v>2.19306</v>
      </c>
      <c r="O1186" t="s">
        <v>16</v>
      </c>
    </row>
    <row r="1187" spans="1:15" x14ac:dyDescent="0.35">
      <c r="A1187">
        <v>5927</v>
      </c>
      <c r="B1187" t="s">
        <v>2691</v>
      </c>
      <c r="C1187" t="s">
        <v>2692</v>
      </c>
      <c r="D1187" t="s">
        <v>2693</v>
      </c>
      <c r="E1187" t="s">
        <v>2656</v>
      </c>
      <c r="F1187" t="s">
        <v>2657</v>
      </c>
      <c r="G1187" t="s">
        <v>2658</v>
      </c>
      <c r="H1187" t="s">
        <v>2440</v>
      </c>
      <c r="I1187" t="s">
        <v>2441</v>
      </c>
      <c r="J1187" t="s">
        <v>23</v>
      </c>
      <c r="K1187" t="s">
        <v>16</v>
      </c>
      <c r="L1187" t="s">
        <v>24</v>
      </c>
      <c r="M1187">
        <v>44.627420000000001</v>
      </c>
      <c r="N1187">
        <v>2.1375299999999999</v>
      </c>
      <c r="O1187" t="s">
        <v>16</v>
      </c>
    </row>
    <row r="1188" spans="1:15" x14ac:dyDescent="0.35">
      <c r="A1188">
        <v>5993</v>
      </c>
      <c r="B1188" t="s">
        <v>2694</v>
      </c>
      <c r="C1188" t="s">
        <v>2695</v>
      </c>
      <c r="D1188" t="s">
        <v>2696</v>
      </c>
      <c r="E1188" t="s">
        <v>2656</v>
      </c>
      <c r="F1188" t="s">
        <v>2657</v>
      </c>
      <c r="G1188" t="s">
        <v>2658</v>
      </c>
      <c r="H1188" t="s">
        <v>2440</v>
      </c>
      <c r="I1188" t="s">
        <v>2441</v>
      </c>
      <c r="J1188" t="s">
        <v>23</v>
      </c>
      <c r="K1188" t="s">
        <v>16</v>
      </c>
      <c r="L1188" t="s">
        <v>24</v>
      </c>
      <c r="M1188">
        <v>44.653170000000003</v>
      </c>
      <c r="N1188">
        <v>2.1257799999999998</v>
      </c>
      <c r="O1188" t="s">
        <v>16</v>
      </c>
    </row>
    <row r="1189" spans="1:15" x14ac:dyDescent="0.35">
      <c r="A1189">
        <v>5733</v>
      </c>
      <c r="B1189" t="s">
        <v>2697</v>
      </c>
      <c r="C1189" t="s">
        <v>2698</v>
      </c>
      <c r="D1189" t="s">
        <v>2699</v>
      </c>
      <c r="E1189" t="s">
        <v>2656</v>
      </c>
      <c r="F1189" t="s">
        <v>2657</v>
      </c>
      <c r="G1189" t="s">
        <v>2658</v>
      </c>
      <c r="H1189" t="s">
        <v>2440</v>
      </c>
      <c r="I1189" t="s">
        <v>2441</v>
      </c>
      <c r="J1189" t="s">
        <v>23</v>
      </c>
      <c r="K1189" t="s">
        <v>16</v>
      </c>
      <c r="L1189" t="s">
        <v>24</v>
      </c>
      <c r="M1189">
        <v>44.552959999999999</v>
      </c>
      <c r="N1189">
        <v>2.1197900000000001</v>
      </c>
      <c r="O1189" t="s">
        <v>16</v>
      </c>
    </row>
    <row r="1190" spans="1:15" x14ac:dyDescent="0.35">
      <c r="A1190">
        <v>5603</v>
      </c>
      <c r="B1190" t="s">
        <v>2700</v>
      </c>
      <c r="C1190" t="s">
        <v>2701</v>
      </c>
      <c r="D1190" t="s">
        <v>2702</v>
      </c>
      <c r="E1190" t="s">
        <v>2656</v>
      </c>
      <c r="F1190" t="s">
        <v>2657</v>
      </c>
      <c r="G1190" t="s">
        <v>2658</v>
      </c>
      <c r="H1190" t="s">
        <v>2440</v>
      </c>
      <c r="I1190" t="s">
        <v>2441</v>
      </c>
      <c r="J1190" t="s">
        <v>23</v>
      </c>
      <c r="K1190" t="s">
        <v>16</v>
      </c>
      <c r="L1190" t="s">
        <v>24</v>
      </c>
      <c r="M1190">
        <v>44.503390000000003</v>
      </c>
      <c r="N1190">
        <v>2.1385200000000002</v>
      </c>
      <c r="O1190" t="s">
        <v>16</v>
      </c>
    </row>
    <row r="1191" spans="1:15" x14ac:dyDescent="0.35">
      <c r="A1191">
        <v>5593</v>
      </c>
      <c r="B1191" t="s">
        <v>2703</v>
      </c>
      <c r="C1191" t="s">
        <v>16</v>
      </c>
      <c r="D1191" t="s">
        <v>2704</v>
      </c>
      <c r="E1191" t="s">
        <v>2656</v>
      </c>
      <c r="F1191" t="s">
        <v>2657</v>
      </c>
      <c r="G1191" t="s">
        <v>2658</v>
      </c>
      <c r="H1191" t="s">
        <v>2440</v>
      </c>
      <c r="I1191" t="s">
        <v>2441</v>
      </c>
      <c r="J1191" t="s">
        <v>23</v>
      </c>
      <c r="K1191" t="s">
        <v>16</v>
      </c>
      <c r="L1191" t="s">
        <v>34</v>
      </c>
      <c r="M1191">
        <v>44.500599999999999</v>
      </c>
      <c r="N1191">
        <v>1.9017999999999999</v>
      </c>
      <c r="O1191" t="s">
        <v>16</v>
      </c>
    </row>
    <row r="1192" spans="1:15" x14ac:dyDescent="0.35">
      <c r="A1192">
        <v>5844</v>
      </c>
      <c r="B1192" t="s">
        <v>2705</v>
      </c>
      <c r="C1192" t="s">
        <v>2706</v>
      </c>
      <c r="D1192" t="s">
        <v>2707</v>
      </c>
      <c r="E1192" t="s">
        <v>2656</v>
      </c>
      <c r="F1192" t="s">
        <v>2657</v>
      </c>
      <c r="G1192" t="s">
        <v>2658</v>
      </c>
      <c r="H1192" t="s">
        <v>2440</v>
      </c>
      <c r="I1192" t="s">
        <v>2441</v>
      </c>
      <c r="J1192" t="s">
        <v>23</v>
      </c>
      <c r="K1192" t="s">
        <v>16</v>
      </c>
      <c r="L1192" t="s">
        <v>24</v>
      </c>
      <c r="M1192">
        <v>44.597740000000002</v>
      </c>
      <c r="N1192">
        <v>2.1947199999999998</v>
      </c>
      <c r="O1192" t="s">
        <v>16</v>
      </c>
    </row>
    <row r="1193" spans="1:15" x14ac:dyDescent="0.35">
      <c r="A1193">
        <v>5778</v>
      </c>
      <c r="B1193" t="s">
        <v>2708</v>
      </c>
      <c r="C1193" t="s">
        <v>2709</v>
      </c>
      <c r="D1193" t="s">
        <v>2710</v>
      </c>
      <c r="E1193" t="s">
        <v>2656</v>
      </c>
      <c r="F1193" t="s">
        <v>2657</v>
      </c>
      <c r="G1193" t="s">
        <v>2658</v>
      </c>
      <c r="H1193" t="s">
        <v>2440</v>
      </c>
      <c r="I1193" t="s">
        <v>2441</v>
      </c>
      <c r="J1193" t="s">
        <v>23</v>
      </c>
      <c r="K1193" t="s">
        <v>16</v>
      </c>
      <c r="L1193" t="s">
        <v>24</v>
      </c>
      <c r="M1193">
        <v>44.570369999999997</v>
      </c>
      <c r="N1193">
        <v>2.0514000000000001</v>
      </c>
      <c r="O1193" t="s">
        <v>16</v>
      </c>
    </row>
    <row r="1194" spans="1:15" x14ac:dyDescent="0.35">
      <c r="A1194">
        <v>5761</v>
      </c>
      <c r="B1194" t="s">
        <v>2711</v>
      </c>
      <c r="C1194" t="s">
        <v>2712</v>
      </c>
      <c r="D1194" t="s">
        <v>2713</v>
      </c>
      <c r="E1194" t="s">
        <v>2656</v>
      </c>
      <c r="F1194" t="s">
        <v>2657</v>
      </c>
      <c r="G1194" t="s">
        <v>2658</v>
      </c>
      <c r="H1194" t="s">
        <v>2440</v>
      </c>
      <c r="I1194" t="s">
        <v>2441</v>
      </c>
      <c r="J1194" t="s">
        <v>23</v>
      </c>
      <c r="K1194" t="s">
        <v>16</v>
      </c>
      <c r="L1194" t="s">
        <v>24</v>
      </c>
      <c r="M1194">
        <v>44.562930000000001</v>
      </c>
      <c r="N1194">
        <v>2.1161799999999999</v>
      </c>
      <c r="O1194" t="s">
        <v>16</v>
      </c>
    </row>
    <row r="1195" spans="1:15" x14ac:dyDescent="0.35">
      <c r="A1195">
        <v>6008</v>
      </c>
      <c r="B1195" t="s">
        <v>2714</v>
      </c>
      <c r="C1195" t="s">
        <v>16</v>
      </c>
      <c r="D1195" t="s">
        <v>2715</v>
      </c>
      <c r="E1195" t="s">
        <v>2656</v>
      </c>
      <c r="F1195" t="s">
        <v>2657</v>
      </c>
      <c r="G1195" t="s">
        <v>2658</v>
      </c>
      <c r="H1195" t="s">
        <v>2440</v>
      </c>
      <c r="I1195" t="s">
        <v>2441</v>
      </c>
      <c r="J1195" t="s">
        <v>23</v>
      </c>
      <c r="K1195" t="s">
        <v>16</v>
      </c>
      <c r="L1195" t="s">
        <v>24</v>
      </c>
      <c r="M1195">
        <v>44.661499999999997</v>
      </c>
      <c r="N1195">
        <v>2.1161300000000001</v>
      </c>
      <c r="O1195" t="s">
        <v>16</v>
      </c>
    </row>
    <row r="1196" spans="1:15" x14ac:dyDescent="0.35">
      <c r="A1196">
        <v>5600</v>
      </c>
      <c r="B1196" t="s">
        <v>2716</v>
      </c>
      <c r="C1196" t="s">
        <v>2717</v>
      </c>
      <c r="D1196" t="s">
        <v>2718</v>
      </c>
      <c r="E1196" t="s">
        <v>2656</v>
      </c>
      <c r="F1196" t="s">
        <v>2657</v>
      </c>
      <c r="G1196" t="s">
        <v>2658</v>
      </c>
      <c r="H1196" t="s">
        <v>2440</v>
      </c>
      <c r="I1196" t="s">
        <v>2441</v>
      </c>
      <c r="J1196" t="s">
        <v>23</v>
      </c>
      <c r="K1196" t="s">
        <v>16</v>
      </c>
      <c r="L1196" t="s">
        <v>34</v>
      </c>
      <c r="M1196">
        <v>44.502160000000003</v>
      </c>
      <c r="N1196">
        <v>2.1047600000000002</v>
      </c>
      <c r="O1196" t="s">
        <v>16</v>
      </c>
    </row>
    <row r="1197" spans="1:15" x14ac:dyDescent="0.35">
      <c r="A1197">
        <v>5889</v>
      </c>
      <c r="B1197" t="s">
        <v>2719</v>
      </c>
      <c r="C1197" t="s">
        <v>16</v>
      </c>
      <c r="D1197" t="s">
        <v>2720</v>
      </c>
      <c r="E1197" t="s">
        <v>2656</v>
      </c>
      <c r="F1197" t="s">
        <v>2657</v>
      </c>
      <c r="G1197" t="s">
        <v>2658</v>
      </c>
      <c r="H1197" t="s">
        <v>2440</v>
      </c>
      <c r="I1197" t="s">
        <v>2441</v>
      </c>
      <c r="J1197" t="s">
        <v>23</v>
      </c>
      <c r="K1197" t="s">
        <v>16</v>
      </c>
      <c r="L1197" t="s">
        <v>34</v>
      </c>
      <c r="M1197">
        <v>44.610619999999997</v>
      </c>
      <c r="N1197">
        <v>1.8431</v>
      </c>
      <c r="O1197" t="s">
        <v>16</v>
      </c>
    </row>
    <row r="1198" spans="1:15" x14ac:dyDescent="0.35">
      <c r="A1198">
        <v>5788</v>
      </c>
      <c r="B1198" t="s">
        <v>2721</v>
      </c>
      <c r="C1198" t="s">
        <v>2722</v>
      </c>
      <c r="D1198" t="s">
        <v>2723</v>
      </c>
      <c r="E1198" t="s">
        <v>2656</v>
      </c>
      <c r="F1198" t="s">
        <v>2657</v>
      </c>
      <c r="G1198" t="s">
        <v>2658</v>
      </c>
      <c r="H1198" t="s">
        <v>2440</v>
      </c>
      <c r="I1198" t="s">
        <v>2441</v>
      </c>
      <c r="J1198" t="s">
        <v>23</v>
      </c>
      <c r="K1198" t="s">
        <v>16</v>
      </c>
      <c r="L1198" t="s">
        <v>24</v>
      </c>
      <c r="M1198">
        <v>44.575420000000001</v>
      </c>
      <c r="N1198">
        <v>2.1436000000000002</v>
      </c>
      <c r="O1198" t="s">
        <v>16</v>
      </c>
    </row>
    <row r="1199" spans="1:15" x14ac:dyDescent="0.35">
      <c r="A1199">
        <v>5797</v>
      </c>
      <c r="B1199" t="s">
        <v>2724</v>
      </c>
      <c r="C1199" t="s">
        <v>2725</v>
      </c>
      <c r="D1199" t="s">
        <v>2726</v>
      </c>
      <c r="E1199" t="s">
        <v>2656</v>
      </c>
      <c r="F1199" t="s">
        <v>2657</v>
      </c>
      <c r="G1199" t="s">
        <v>2658</v>
      </c>
      <c r="H1199" t="s">
        <v>2440</v>
      </c>
      <c r="I1199" t="s">
        <v>2441</v>
      </c>
      <c r="J1199" t="s">
        <v>23</v>
      </c>
      <c r="K1199" t="s">
        <v>16</v>
      </c>
      <c r="L1199" t="s">
        <v>24</v>
      </c>
      <c r="M1199">
        <v>44.578389999999999</v>
      </c>
      <c r="N1199">
        <v>2.00848</v>
      </c>
      <c r="O1199" t="s">
        <v>16</v>
      </c>
    </row>
    <row r="1200" spans="1:15" x14ac:dyDescent="0.35">
      <c r="A1200">
        <v>5795</v>
      </c>
      <c r="B1200" t="s">
        <v>2727</v>
      </c>
      <c r="C1200" t="s">
        <v>2728</v>
      </c>
      <c r="D1200" t="s">
        <v>2729</v>
      </c>
      <c r="E1200" t="s">
        <v>2656</v>
      </c>
      <c r="F1200" t="s">
        <v>2657</v>
      </c>
      <c r="G1200" t="s">
        <v>2658</v>
      </c>
      <c r="H1200" t="s">
        <v>2440</v>
      </c>
      <c r="I1200" t="s">
        <v>2441</v>
      </c>
      <c r="J1200" t="s">
        <v>23</v>
      </c>
      <c r="K1200" t="s">
        <v>16</v>
      </c>
      <c r="L1200" t="s">
        <v>34</v>
      </c>
      <c r="M1200">
        <v>44.578040000000001</v>
      </c>
      <c r="N1200">
        <v>2.0186799999999998</v>
      </c>
      <c r="O1200" t="s">
        <v>16</v>
      </c>
    </row>
    <row r="1201" spans="1:15" x14ac:dyDescent="0.35">
      <c r="A1201">
        <v>5715</v>
      </c>
      <c r="B1201" t="s">
        <v>2730</v>
      </c>
      <c r="C1201" t="s">
        <v>16</v>
      </c>
      <c r="D1201" t="s">
        <v>2731</v>
      </c>
      <c r="E1201" t="s">
        <v>2656</v>
      </c>
      <c r="F1201" t="s">
        <v>2657</v>
      </c>
      <c r="G1201" t="s">
        <v>2658</v>
      </c>
      <c r="H1201" t="s">
        <v>2440</v>
      </c>
      <c r="I1201" t="s">
        <v>2441</v>
      </c>
      <c r="J1201" t="s">
        <v>23</v>
      </c>
      <c r="K1201" t="s">
        <v>16</v>
      </c>
      <c r="L1201" t="s">
        <v>34</v>
      </c>
      <c r="M1201">
        <v>44.548200000000001</v>
      </c>
      <c r="N1201">
        <v>2.1261000000000001</v>
      </c>
      <c r="O1201" t="s">
        <v>16</v>
      </c>
    </row>
    <row r="1202" spans="1:15" x14ac:dyDescent="0.35">
      <c r="A1202">
        <v>5798</v>
      </c>
      <c r="B1202" t="s">
        <v>2732</v>
      </c>
      <c r="C1202" t="s">
        <v>16</v>
      </c>
      <c r="D1202" t="s">
        <v>2733</v>
      </c>
      <c r="E1202" t="s">
        <v>2656</v>
      </c>
      <c r="F1202" t="s">
        <v>2657</v>
      </c>
      <c r="G1202" t="s">
        <v>2658</v>
      </c>
      <c r="H1202" t="s">
        <v>2440</v>
      </c>
      <c r="I1202" t="s">
        <v>2441</v>
      </c>
      <c r="J1202" t="s">
        <v>23</v>
      </c>
      <c r="K1202" t="s">
        <v>16</v>
      </c>
      <c r="L1202" t="s">
        <v>34</v>
      </c>
      <c r="M1202">
        <v>44.578620000000001</v>
      </c>
      <c r="N1202">
        <v>2.0097299999999998</v>
      </c>
      <c r="O1202" t="s">
        <v>16</v>
      </c>
    </row>
    <row r="1203" spans="1:15" x14ac:dyDescent="0.35">
      <c r="A1203">
        <v>5739</v>
      </c>
      <c r="B1203" t="s">
        <v>2734</v>
      </c>
      <c r="C1203" t="s">
        <v>2735</v>
      </c>
      <c r="D1203" t="s">
        <v>2736</v>
      </c>
      <c r="E1203" t="s">
        <v>2656</v>
      </c>
      <c r="F1203" t="s">
        <v>2657</v>
      </c>
      <c r="G1203" t="s">
        <v>2658</v>
      </c>
      <c r="H1203" t="s">
        <v>2440</v>
      </c>
      <c r="I1203" t="s">
        <v>2441</v>
      </c>
      <c r="J1203" t="s">
        <v>23</v>
      </c>
      <c r="K1203" t="s">
        <v>16</v>
      </c>
      <c r="L1203" t="s">
        <v>24</v>
      </c>
      <c r="M1203">
        <v>44.556019999999997</v>
      </c>
      <c r="N1203">
        <v>2.1183399999999999</v>
      </c>
      <c r="O1203" t="s">
        <v>16</v>
      </c>
    </row>
    <row r="1204" spans="1:15" x14ac:dyDescent="0.35">
      <c r="A1204">
        <v>5664</v>
      </c>
      <c r="B1204" t="s">
        <v>2737</v>
      </c>
      <c r="C1204" t="s">
        <v>16</v>
      </c>
      <c r="D1204" t="s">
        <v>2738</v>
      </c>
      <c r="E1204" t="s">
        <v>2656</v>
      </c>
      <c r="F1204" t="s">
        <v>2657</v>
      </c>
      <c r="G1204" t="s">
        <v>2658</v>
      </c>
      <c r="H1204" t="s">
        <v>2440</v>
      </c>
      <c r="I1204" t="s">
        <v>2441</v>
      </c>
      <c r="J1204" t="s">
        <v>23</v>
      </c>
      <c r="K1204" t="s">
        <v>16</v>
      </c>
      <c r="L1204" t="s">
        <v>34</v>
      </c>
      <c r="M1204">
        <v>44.527900000000002</v>
      </c>
      <c r="N1204">
        <v>2.08365</v>
      </c>
      <c r="O1204" t="s">
        <v>16</v>
      </c>
    </row>
    <row r="1205" spans="1:15" x14ac:dyDescent="0.35">
      <c r="A1205">
        <v>5662</v>
      </c>
      <c r="B1205" t="s">
        <v>2739</v>
      </c>
      <c r="C1205" t="s">
        <v>16</v>
      </c>
      <c r="D1205" t="s">
        <v>2740</v>
      </c>
      <c r="E1205" t="s">
        <v>2656</v>
      </c>
      <c r="F1205" t="s">
        <v>2657</v>
      </c>
      <c r="G1205" t="s">
        <v>2658</v>
      </c>
      <c r="H1205" t="s">
        <v>2440</v>
      </c>
      <c r="I1205" t="s">
        <v>2441</v>
      </c>
      <c r="J1205" t="s">
        <v>23</v>
      </c>
      <c r="K1205" t="s">
        <v>16</v>
      </c>
      <c r="L1205" t="s">
        <v>24</v>
      </c>
      <c r="M1205">
        <v>44.527549999999998</v>
      </c>
      <c r="N1205">
        <v>2.10284</v>
      </c>
      <c r="O1205" t="s">
        <v>16</v>
      </c>
    </row>
    <row r="1206" spans="1:15" x14ac:dyDescent="0.35">
      <c r="A1206">
        <v>5589</v>
      </c>
      <c r="B1206" t="s">
        <v>2741</v>
      </c>
      <c r="C1206" t="s">
        <v>16</v>
      </c>
      <c r="D1206" t="s">
        <v>2742</v>
      </c>
      <c r="E1206" t="s">
        <v>2656</v>
      </c>
      <c r="F1206" t="s">
        <v>2657</v>
      </c>
      <c r="G1206" t="s">
        <v>2658</v>
      </c>
      <c r="H1206" t="s">
        <v>2440</v>
      </c>
      <c r="I1206" t="s">
        <v>2441</v>
      </c>
      <c r="J1206" t="s">
        <v>23</v>
      </c>
      <c r="K1206" t="s">
        <v>16</v>
      </c>
      <c r="L1206" t="s">
        <v>24</v>
      </c>
      <c r="M1206">
        <v>44.499519999999997</v>
      </c>
      <c r="N1206">
        <v>2.1251699999999998</v>
      </c>
      <c r="O1206" t="s">
        <v>16</v>
      </c>
    </row>
    <row r="1207" spans="1:15" x14ac:dyDescent="0.35">
      <c r="A1207">
        <v>5792</v>
      </c>
      <c r="B1207" t="s">
        <v>2743</v>
      </c>
      <c r="C1207" t="s">
        <v>16</v>
      </c>
      <c r="D1207" t="s">
        <v>2744</v>
      </c>
      <c r="E1207" t="s">
        <v>2656</v>
      </c>
      <c r="F1207" t="s">
        <v>2657</v>
      </c>
      <c r="G1207" t="s">
        <v>2658</v>
      </c>
      <c r="H1207" t="s">
        <v>2440</v>
      </c>
      <c r="I1207" t="s">
        <v>2441</v>
      </c>
      <c r="J1207" t="s">
        <v>23</v>
      </c>
      <c r="K1207" t="s">
        <v>16</v>
      </c>
      <c r="L1207" t="s">
        <v>24</v>
      </c>
      <c r="M1207">
        <v>44.577629999999999</v>
      </c>
      <c r="N1207">
        <v>2.0171199999999998</v>
      </c>
      <c r="O1207" t="s">
        <v>16</v>
      </c>
    </row>
    <row r="1208" spans="1:15" x14ac:dyDescent="0.35">
      <c r="A1208">
        <v>5720</v>
      </c>
      <c r="B1208" t="s">
        <v>2745</v>
      </c>
      <c r="C1208" t="s">
        <v>16</v>
      </c>
      <c r="D1208" t="s">
        <v>2746</v>
      </c>
      <c r="E1208" t="s">
        <v>2656</v>
      </c>
      <c r="F1208" t="s">
        <v>2657</v>
      </c>
      <c r="G1208" t="s">
        <v>2658</v>
      </c>
      <c r="H1208" t="s">
        <v>2440</v>
      </c>
      <c r="I1208" t="s">
        <v>2441</v>
      </c>
      <c r="J1208" t="s">
        <v>23</v>
      </c>
      <c r="K1208" t="s">
        <v>16</v>
      </c>
      <c r="L1208" t="s">
        <v>34</v>
      </c>
      <c r="M1208">
        <v>44.549399999999999</v>
      </c>
      <c r="N1208">
        <v>2.12425</v>
      </c>
      <c r="O1208" t="s">
        <v>16</v>
      </c>
    </row>
    <row r="1209" spans="1:15" x14ac:dyDescent="0.35">
      <c r="A1209">
        <v>5967</v>
      </c>
      <c r="B1209" t="s">
        <v>2747</v>
      </c>
      <c r="C1209" t="s">
        <v>16</v>
      </c>
      <c r="D1209" t="s">
        <v>2748</v>
      </c>
      <c r="E1209" t="s">
        <v>2656</v>
      </c>
      <c r="F1209" t="s">
        <v>2657</v>
      </c>
      <c r="G1209" t="s">
        <v>2658</v>
      </c>
      <c r="H1209" t="s">
        <v>2440</v>
      </c>
      <c r="I1209" t="s">
        <v>2441</v>
      </c>
      <c r="J1209" t="s">
        <v>23</v>
      </c>
      <c r="K1209" t="s">
        <v>16</v>
      </c>
      <c r="L1209" t="s">
        <v>34</v>
      </c>
      <c r="M1209">
        <v>44.640270000000001</v>
      </c>
      <c r="N1209">
        <v>2.1893500000000001</v>
      </c>
      <c r="O1209" t="s">
        <v>16</v>
      </c>
    </row>
    <row r="1210" spans="1:15" x14ac:dyDescent="0.35">
      <c r="A1210">
        <v>5945</v>
      </c>
      <c r="B1210" t="s">
        <v>2749</v>
      </c>
      <c r="C1210" t="s">
        <v>16</v>
      </c>
      <c r="D1210" t="s">
        <v>2750</v>
      </c>
      <c r="E1210" t="s">
        <v>2656</v>
      </c>
      <c r="F1210" t="s">
        <v>2657</v>
      </c>
      <c r="G1210" t="s">
        <v>2658</v>
      </c>
      <c r="H1210" t="s">
        <v>2440</v>
      </c>
      <c r="I1210" t="s">
        <v>2441</v>
      </c>
      <c r="J1210" t="s">
        <v>23</v>
      </c>
      <c r="K1210" t="s">
        <v>16</v>
      </c>
      <c r="L1210" t="s">
        <v>24</v>
      </c>
      <c r="M1210">
        <v>44.633620000000001</v>
      </c>
      <c r="N1210">
        <v>2.1933500000000001</v>
      </c>
      <c r="O1210" t="s">
        <v>16</v>
      </c>
    </row>
    <row r="1211" spans="1:15" x14ac:dyDescent="0.35">
      <c r="A1211">
        <v>5771</v>
      </c>
      <c r="B1211" t="s">
        <v>2751</v>
      </c>
      <c r="C1211" t="s">
        <v>16</v>
      </c>
      <c r="D1211" t="s">
        <v>2752</v>
      </c>
      <c r="E1211" t="s">
        <v>2656</v>
      </c>
      <c r="F1211" t="s">
        <v>2657</v>
      </c>
      <c r="G1211" t="s">
        <v>2658</v>
      </c>
      <c r="H1211" t="s">
        <v>2440</v>
      </c>
      <c r="I1211" t="s">
        <v>2441</v>
      </c>
      <c r="J1211" t="s">
        <v>23</v>
      </c>
      <c r="K1211" t="s">
        <v>16</v>
      </c>
      <c r="L1211" t="s">
        <v>34</v>
      </c>
      <c r="M1211">
        <v>44.568350000000002</v>
      </c>
      <c r="N1211">
        <v>2.0022799999999998</v>
      </c>
      <c r="O1211" t="s">
        <v>16</v>
      </c>
    </row>
    <row r="1212" spans="1:15" x14ac:dyDescent="0.35">
      <c r="A1212">
        <v>5683</v>
      </c>
      <c r="B1212" t="s">
        <v>2753</v>
      </c>
      <c r="C1212" t="s">
        <v>16</v>
      </c>
      <c r="D1212" t="s">
        <v>2754</v>
      </c>
      <c r="E1212" t="s">
        <v>2656</v>
      </c>
      <c r="F1212" t="s">
        <v>2657</v>
      </c>
      <c r="G1212" t="s">
        <v>2658</v>
      </c>
      <c r="H1212" t="s">
        <v>2440</v>
      </c>
      <c r="I1212" t="s">
        <v>2441</v>
      </c>
      <c r="J1212" t="s">
        <v>23</v>
      </c>
      <c r="K1212" t="s">
        <v>16</v>
      </c>
      <c r="L1212" t="s">
        <v>34</v>
      </c>
      <c r="M1212">
        <v>44.534140000000001</v>
      </c>
      <c r="N1212">
        <v>2.0792899999999999</v>
      </c>
      <c r="O1212" t="s">
        <v>16</v>
      </c>
    </row>
    <row r="1213" spans="1:15" x14ac:dyDescent="0.35">
      <c r="A1213">
        <v>5688</v>
      </c>
      <c r="B1213" t="s">
        <v>2755</v>
      </c>
      <c r="C1213" t="s">
        <v>16</v>
      </c>
      <c r="D1213" t="s">
        <v>2756</v>
      </c>
      <c r="E1213" t="s">
        <v>2656</v>
      </c>
      <c r="F1213" t="s">
        <v>2657</v>
      </c>
      <c r="G1213" t="s">
        <v>2658</v>
      </c>
      <c r="H1213" t="s">
        <v>2440</v>
      </c>
      <c r="I1213" t="s">
        <v>2441</v>
      </c>
      <c r="J1213" t="s">
        <v>23</v>
      </c>
      <c r="K1213" t="s">
        <v>16</v>
      </c>
      <c r="L1213" t="s">
        <v>24</v>
      </c>
      <c r="M1213">
        <v>44.536439999999999</v>
      </c>
      <c r="N1213">
        <v>1.93415</v>
      </c>
      <c r="O1213" t="s">
        <v>16</v>
      </c>
    </row>
    <row r="1214" spans="1:15" x14ac:dyDescent="0.35">
      <c r="A1214">
        <v>5916</v>
      </c>
      <c r="B1214" t="s">
        <v>2757</v>
      </c>
      <c r="C1214" t="s">
        <v>2758</v>
      </c>
      <c r="D1214" t="s">
        <v>2759</v>
      </c>
      <c r="E1214" t="s">
        <v>2656</v>
      </c>
      <c r="F1214" t="s">
        <v>2657</v>
      </c>
      <c r="G1214" t="s">
        <v>2658</v>
      </c>
      <c r="H1214" t="s">
        <v>2440</v>
      </c>
      <c r="I1214" t="s">
        <v>2441</v>
      </c>
      <c r="J1214" t="s">
        <v>23</v>
      </c>
      <c r="K1214" t="s">
        <v>16</v>
      </c>
      <c r="L1214" t="s">
        <v>24</v>
      </c>
      <c r="M1214">
        <v>44.622999999999998</v>
      </c>
      <c r="N1214">
        <v>2.1840999999999999</v>
      </c>
      <c r="O1214" t="s">
        <v>16</v>
      </c>
    </row>
    <row r="1215" spans="1:15" x14ac:dyDescent="0.35">
      <c r="A1215">
        <v>5764</v>
      </c>
      <c r="B1215" t="s">
        <v>2760</v>
      </c>
      <c r="C1215" t="s">
        <v>16</v>
      </c>
      <c r="D1215" t="s">
        <v>2761</v>
      </c>
      <c r="E1215" t="s">
        <v>2656</v>
      </c>
      <c r="F1215" t="s">
        <v>2657</v>
      </c>
      <c r="G1215" t="s">
        <v>2658</v>
      </c>
      <c r="H1215" t="s">
        <v>2440</v>
      </c>
      <c r="I1215" t="s">
        <v>2441</v>
      </c>
      <c r="J1215" t="s">
        <v>23</v>
      </c>
      <c r="K1215" t="s">
        <v>16</v>
      </c>
      <c r="L1215" t="s">
        <v>24</v>
      </c>
      <c r="M1215">
        <v>44.564129999999999</v>
      </c>
      <c r="N1215">
        <v>2.0958800000000002</v>
      </c>
      <c r="O1215" t="s">
        <v>16</v>
      </c>
    </row>
    <row r="1216" spans="1:15" x14ac:dyDescent="0.35">
      <c r="A1216">
        <v>6044</v>
      </c>
      <c r="B1216" t="s">
        <v>2762</v>
      </c>
      <c r="C1216" t="s">
        <v>16</v>
      </c>
      <c r="D1216" t="s">
        <v>2763</v>
      </c>
      <c r="E1216" t="s">
        <v>2656</v>
      </c>
      <c r="F1216" t="s">
        <v>2657</v>
      </c>
      <c r="G1216" t="s">
        <v>2658</v>
      </c>
      <c r="H1216" t="s">
        <v>2440</v>
      </c>
      <c r="I1216" t="s">
        <v>2441</v>
      </c>
      <c r="J1216" t="s">
        <v>23</v>
      </c>
      <c r="K1216" t="s">
        <v>16</v>
      </c>
      <c r="L1216" t="s">
        <v>34</v>
      </c>
      <c r="M1216">
        <v>44.67389</v>
      </c>
      <c r="N1216">
        <v>2.1946500000000002</v>
      </c>
      <c r="O1216" t="s">
        <v>16</v>
      </c>
    </row>
    <row r="1217" spans="1:15" x14ac:dyDescent="0.35">
      <c r="A1217">
        <v>5595</v>
      </c>
      <c r="B1217" t="s">
        <v>2764</v>
      </c>
      <c r="C1217" t="s">
        <v>16</v>
      </c>
      <c r="D1217" t="s">
        <v>2765</v>
      </c>
      <c r="E1217" t="s">
        <v>2656</v>
      </c>
      <c r="F1217" t="s">
        <v>2657</v>
      </c>
      <c r="G1217" t="s">
        <v>2658</v>
      </c>
      <c r="H1217" t="s">
        <v>2440</v>
      </c>
      <c r="I1217" t="s">
        <v>2441</v>
      </c>
      <c r="J1217" t="s">
        <v>23</v>
      </c>
      <c r="K1217" t="s">
        <v>16</v>
      </c>
      <c r="L1217" t="s">
        <v>24</v>
      </c>
      <c r="M1217">
        <v>44.501089999999998</v>
      </c>
      <c r="N1217">
        <v>2.1035400000000002</v>
      </c>
      <c r="O1217" t="s">
        <v>16</v>
      </c>
    </row>
    <row r="1218" spans="1:15" x14ac:dyDescent="0.35">
      <c r="A1218">
        <v>5706</v>
      </c>
      <c r="B1218" t="s">
        <v>2766</v>
      </c>
      <c r="C1218" t="s">
        <v>16</v>
      </c>
      <c r="D1218" t="s">
        <v>2767</v>
      </c>
      <c r="E1218" t="s">
        <v>2656</v>
      </c>
      <c r="F1218" t="s">
        <v>2657</v>
      </c>
      <c r="G1218" t="s">
        <v>2658</v>
      </c>
      <c r="H1218" t="s">
        <v>2440</v>
      </c>
      <c r="I1218" t="s">
        <v>2441</v>
      </c>
      <c r="J1218" t="s">
        <v>23</v>
      </c>
      <c r="K1218" t="s">
        <v>16</v>
      </c>
      <c r="L1218" t="s">
        <v>24</v>
      </c>
      <c r="M1218">
        <v>44.545349999999999</v>
      </c>
      <c r="N1218">
        <v>2.1486299999999998</v>
      </c>
      <c r="O1218" t="s">
        <v>16</v>
      </c>
    </row>
    <row r="1219" spans="1:15" x14ac:dyDescent="0.35">
      <c r="A1219">
        <v>5744</v>
      </c>
      <c r="B1219" t="s">
        <v>2768</v>
      </c>
      <c r="C1219" t="s">
        <v>16</v>
      </c>
      <c r="D1219" t="s">
        <v>2769</v>
      </c>
      <c r="E1219" t="s">
        <v>2656</v>
      </c>
      <c r="F1219" t="s">
        <v>2657</v>
      </c>
      <c r="G1219" t="s">
        <v>2658</v>
      </c>
      <c r="H1219" t="s">
        <v>2440</v>
      </c>
      <c r="I1219" t="s">
        <v>2441</v>
      </c>
      <c r="J1219" t="s">
        <v>23</v>
      </c>
      <c r="K1219" t="s">
        <v>16</v>
      </c>
      <c r="L1219" t="s">
        <v>24</v>
      </c>
      <c r="M1219">
        <v>44.557659999999998</v>
      </c>
      <c r="N1219">
        <v>2.1498900000000001</v>
      </c>
      <c r="O1219" t="s">
        <v>16</v>
      </c>
    </row>
    <row r="1220" spans="1:15" x14ac:dyDescent="0.35">
      <c r="A1220">
        <v>5749</v>
      </c>
      <c r="B1220" t="s">
        <v>2770</v>
      </c>
      <c r="C1220" t="s">
        <v>16</v>
      </c>
      <c r="D1220" t="s">
        <v>2771</v>
      </c>
      <c r="E1220" t="s">
        <v>2656</v>
      </c>
      <c r="F1220" t="s">
        <v>2657</v>
      </c>
      <c r="G1220" t="s">
        <v>2658</v>
      </c>
      <c r="H1220" t="s">
        <v>2440</v>
      </c>
      <c r="I1220" t="s">
        <v>2441</v>
      </c>
      <c r="J1220" t="s">
        <v>23</v>
      </c>
      <c r="K1220" t="s">
        <v>16</v>
      </c>
      <c r="L1220" t="s">
        <v>24</v>
      </c>
      <c r="M1220">
        <v>44.559289999999997</v>
      </c>
      <c r="N1220">
        <v>2.0686300000000002</v>
      </c>
      <c r="O1220" t="s">
        <v>16</v>
      </c>
    </row>
    <row r="1221" spans="1:15" x14ac:dyDescent="0.35">
      <c r="A1221">
        <v>5586</v>
      </c>
      <c r="B1221" t="s">
        <v>2772</v>
      </c>
      <c r="C1221" t="s">
        <v>2773</v>
      </c>
      <c r="D1221" t="s">
        <v>2774</v>
      </c>
      <c r="E1221" t="s">
        <v>2656</v>
      </c>
      <c r="F1221" t="s">
        <v>2657</v>
      </c>
      <c r="G1221" t="s">
        <v>2658</v>
      </c>
      <c r="H1221" t="s">
        <v>2440</v>
      </c>
      <c r="I1221" t="s">
        <v>2441</v>
      </c>
      <c r="J1221" t="s">
        <v>23</v>
      </c>
      <c r="K1221" t="s">
        <v>16</v>
      </c>
      <c r="L1221" t="s">
        <v>24</v>
      </c>
      <c r="M1221">
        <v>44.49888</v>
      </c>
      <c r="N1221">
        <v>2.1076600000000001</v>
      </c>
      <c r="O1221" t="s">
        <v>16</v>
      </c>
    </row>
    <row r="1222" spans="1:15" x14ac:dyDescent="0.35">
      <c r="A1222">
        <v>5813</v>
      </c>
      <c r="B1222" t="s">
        <v>2775</v>
      </c>
      <c r="C1222" t="s">
        <v>16</v>
      </c>
      <c r="D1222" t="s">
        <v>2776</v>
      </c>
      <c r="E1222" t="s">
        <v>2656</v>
      </c>
      <c r="F1222" t="s">
        <v>2657</v>
      </c>
      <c r="G1222" t="s">
        <v>2658</v>
      </c>
      <c r="H1222" t="s">
        <v>2440</v>
      </c>
      <c r="I1222" t="s">
        <v>2441</v>
      </c>
      <c r="J1222" t="s">
        <v>23</v>
      </c>
      <c r="K1222" t="s">
        <v>16</v>
      </c>
      <c r="L1222" t="s">
        <v>24</v>
      </c>
      <c r="M1222">
        <v>44.583080000000002</v>
      </c>
      <c r="N1222">
        <v>2.0969000000000002</v>
      </c>
      <c r="O1222" t="s">
        <v>16</v>
      </c>
    </row>
    <row r="1223" spans="1:15" x14ac:dyDescent="0.35">
      <c r="A1223">
        <v>4965</v>
      </c>
      <c r="B1223" t="s">
        <v>2777</v>
      </c>
      <c r="C1223" t="s">
        <v>16</v>
      </c>
      <c r="D1223" t="s">
        <v>2778</v>
      </c>
      <c r="E1223" t="s">
        <v>2779</v>
      </c>
      <c r="F1223" t="s">
        <v>2657</v>
      </c>
      <c r="G1223" t="s">
        <v>2658</v>
      </c>
      <c r="H1223" t="s">
        <v>2440</v>
      </c>
      <c r="I1223" t="s">
        <v>2441</v>
      </c>
      <c r="J1223" t="s">
        <v>23</v>
      </c>
      <c r="K1223" t="s">
        <v>16</v>
      </c>
      <c r="L1223" t="s">
        <v>24</v>
      </c>
      <c r="M1223">
        <v>44.128700000000002</v>
      </c>
      <c r="N1223">
        <v>1.8692</v>
      </c>
      <c r="O1223" t="s">
        <v>16</v>
      </c>
    </row>
    <row r="1224" spans="1:15" x14ac:dyDescent="0.35">
      <c r="A1224">
        <v>5975</v>
      </c>
      <c r="B1224" t="s">
        <v>2780</v>
      </c>
      <c r="C1224" t="s">
        <v>16</v>
      </c>
      <c r="D1224" t="s">
        <v>2781</v>
      </c>
      <c r="E1224" t="s">
        <v>2656</v>
      </c>
      <c r="F1224" t="s">
        <v>2657</v>
      </c>
      <c r="G1224" t="s">
        <v>2658</v>
      </c>
      <c r="H1224" t="s">
        <v>2440</v>
      </c>
      <c r="I1224" t="s">
        <v>2441</v>
      </c>
      <c r="J1224" t="s">
        <v>23</v>
      </c>
      <c r="K1224" t="s">
        <v>16</v>
      </c>
      <c r="L1224" t="s">
        <v>24</v>
      </c>
      <c r="M1224">
        <v>44.643689999999999</v>
      </c>
      <c r="N1224">
        <v>2.1198800000000002</v>
      </c>
      <c r="O1224" t="s">
        <v>16</v>
      </c>
    </row>
    <row r="1225" spans="1:15" x14ac:dyDescent="0.35">
      <c r="A1225">
        <v>5611</v>
      </c>
      <c r="B1225" t="s">
        <v>2782</v>
      </c>
      <c r="C1225" t="s">
        <v>2783</v>
      </c>
      <c r="D1225" t="s">
        <v>2784</v>
      </c>
      <c r="E1225" t="s">
        <v>2656</v>
      </c>
      <c r="F1225" t="s">
        <v>2657</v>
      </c>
      <c r="G1225" t="s">
        <v>2658</v>
      </c>
      <c r="H1225" t="s">
        <v>2440</v>
      </c>
      <c r="I1225" t="s">
        <v>2441</v>
      </c>
      <c r="J1225" t="s">
        <v>23</v>
      </c>
      <c r="K1225" t="s">
        <v>16</v>
      </c>
      <c r="L1225" t="s">
        <v>24</v>
      </c>
      <c r="M1225">
        <v>44.505090000000003</v>
      </c>
      <c r="N1225">
        <v>2.07918</v>
      </c>
      <c r="O1225" t="s">
        <v>16</v>
      </c>
    </row>
    <row r="1226" spans="1:15" x14ac:dyDescent="0.35">
      <c r="A1226">
        <v>5596</v>
      </c>
      <c r="B1226" t="s">
        <v>2785</v>
      </c>
      <c r="C1226" t="s">
        <v>16</v>
      </c>
      <c r="D1226" t="s">
        <v>2786</v>
      </c>
      <c r="E1226" t="s">
        <v>2656</v>
      </c>
      <c r="F1226" t="s">
        <v>2657</v>
      </c>
      <c r="G1226" t="s">
        <v>2658</v>
      </c>
      <c r="H1226" t="s">
        <v>2440</v>
      </c>
      <c r="I1226" t="s">
        <v>2441</v>
      </c>
      <c r="J1226" t="s">
        <v>23</v>
      </c>
      <c r="K1226" t="s">
        <v>16</v>
      </c>
      <c r="L1226" t="s">
        <v>24</v>
      </c>
      <c r="M1226">
        <v>44.501170000000002</v>
      </c>
      <c r="N1226">
        <v>2.0840800000000002</v>
      </c>
      <c r="O1226" t="s">
        <v>16</v>
      </c>
    </row>
    <row r="1227" spans="1:15" x14ac:dyDescent="0.35">
      <c r="A1227">
        <v>5627</v>
      </c>
      <c r="B1227" t="s">
        <v>2787</v>
      </c>
      <c r="C1227" t="s">
        <v>2788</v>
      </c>
      <c r="D1227" t="s">
        <v>2789</v>
      </c>
      <c r="E1227" t="s">
        <v>2656</v>
      </c>
      <c r="F1227" t="s">
        <v>2657</v>
      </c>
      <c r="G1227" t="s">
        <v>2658</v>
      </c>
      <c r="H1227" t="s">
        <v>2440</v>
      </c>
      <c r="I1227" t="s">
        <v>2441</v>
      </c>
      <c r="J1227" t="s">
        <v>23</v>
      </c>
      <c r="K1227" t="s">
        <v>16</v>
      </c>
      <c r="L1227" t="s">
        <v>24</v>
      </c>
      <c r="M1227">
        <v>44.514249999999997</v>
      </c>
      <c r="N1227">
        <v>2.0983100000000001</v>
      </c>
      <c r="O1227" t="s">
        <v>16</v>
      </c>
    </row>
    <row r="1228" spans="1:15" x14ac:dyDescent="0.35">
      <c r="A1228">
        <v>5986</v>
      </c>
      <c r="B1228" t="s">
        <v>2790</v>
      </c>
      <c r="C1228" t="s">
        <v>16</v>
      </c>
      <c r="D1228" t="s">
        <v>2791</v>
      </c>
      <c r="E1228" t="s">
        <v>2656</v>
      </c>
      <c r="F1228" t="s">
        <v>2657</v>
      </c>
      <c r="G1228" t="s">
        <v>2658</v>
      </c>
      <c r="H1228" t="s">
        <v>2440</v>
      </c>
      <c r="I1228" t="s">
        <v>2441</v>
      </c>
      <c r="J1228" t="s">
        <v>23</v>
      </c>
      <c r="K1228" t="s">
        <v>16</v>
      </c>
      <c r="L1228" t="s">
        <v>24</v>
      </c>
      <c r="M1228">
        <v>44.649259999999998</v>
      </c>
      <c r="N1228">
        <v>2.1316700000000002</v>
      </c>
      <c r="O1228" t="s">
        <v>16</v>
      </c>
    </row>
    <row r="1229" spans="1:15" x14ac:dyDescent="0.35">
      <c r="A1229">
        <v>5705</v>
      </c>
      <c r="B1229" t="s">
        <v>2792</v>
      </c>
      <c r="C1229" t="s">
        <v>2793</v>
      </c>
      <c r="D1229" t="s">
        <v>2794</v>
      </c>
      <c r="E1229" t="s">
        <v>2656</v>
      </c>
      <c r="F1229" t="s">
        <v>2657</v>
      </c>
      <c r="G1229" t="s">
        <v>2658</v>
      </c>
      <c r="H1229" t="s">
        <v>2440</v>
      </c>
      <c r="I1229" t="s">
        <v>2441</v>
      </c>
      <c r="J1229" t="s">
        <v>23</v>
      </c>
      <c r="K1229" t="s">
        <v>16</v>
      </c>
      <c r="L1229" t="s">
        <v>24</v>
      </c>
      <c r="M1229">
        <v>44.54515</v>
      </c>
      <c r="N1229">
        <v>2.0843600000000002</v>
      </c>
      <c r="O1229" t="s">
        <v>16</v>
      </c>
    </row>
    <row r="1230" spans="1:15" x14ac:dyDescent="0.35">
      <c r="A1230">
        <v>5932</v>
      </c>
      <c r="B1230" t="s">
        <v>2795</v>
      </c>
      <c r="C1230" t="s">
        <v>16</v>
      </c>
      <c r="D1230" t="s">
        <v>2796</v>
      </c>
      <c r="E1230" t="s">
        <v>2656</v>
      </c>
      <c r="F1230" t="s">
        <v>2657</v>
      </c>
      <c r="G1230" t="s">
        <v>2658</v>
      </c>
      <c r="H1230" t="s">
        <v>2440</v>
      </c>
      <c r="I1230" t="s">
        <v>2441</v>
      </c>
      <c r="J1230" t="s">
        <v>23</v>
      </c>
      <c r="K1230" t="s">
        <v>16</v>
      </c>
      <c r="L1230" t="s">
        <v>24</v>
      </c>
      <c r="M1230">
        <v>44.62885</v>
      </c>
      <c r="N1230">
        <v>2.1984699999999999</v>
      </c>
      <c r="O1230" t="s">
        <v>16</v>
      </c>
    </row>
    <row r="1231" spans="1:15" x14ac:dyDescent="0.35">
      <c r="A1231">
        <v>5659</v>
      </c>
      <c r="B1231" t="s">
        <v>2797</v>
      </c>
      <c r="C1231" t="s">
        <v>16</v>
      </c>
      <c r="D1231" t="s">
        <v>2798</v>
      </c>
      <c r="E1231" t="s">
        <v>2656</v>
      </c>
      <c r="F1231" t="s">
        <v>2657</v>
      </c>
      <c r="G1231" t="s">
        <v>2658</v>
      </c>
      <c r="H1231" t="s">
        <v>2440</v>
      </c>
      <c r="I1231" t="s">
        <v>2441</v>
      </c>
      <c r="J1231" t="s">
        <v>23</v>
      </c>
      <c r="K1231" t="s">
        <v>16</v>
      </c>
      <c r="L1231" t="s">
        <v>24</v>
      </c>
      <c r="M1231">
        <v>44.527200000000001</v>
      </c>
      <c r="N1231">
        <v>1.8983000000000001</v>
      </c>
      <c r="O1231" t="s">
        <v>16</v>
      </c>
    </row>
    <row r="1232" spans="1:15" x14ac:dyDescent="0.35">
      <c r="A1232">
        <v>6031</v>
      </c>
      <c r="B1232" t="s">
        <v>2799</v>
      </c>
      <c r="C1232" t="s">
        <v>16</v>
      </c>
      <c r="D1232" t="s">
        <v>2800</v>
      </c>
      <c r="E1232" t="s">
        <v>2656</v>
      </c>
      <c r="F1232" t="s">
        <v>2657</v>
      </c>
      <c r="G1232" t="s">
        <v>2658</v>
      </c>
      <c r="H1232" t="s">
        <v>2440</v>
      </c>
      <c r="I1232" t="s">
        <v>2441</v>
      </c>
      <c r="J1232" t="s">
        <v>23</v>
      </c>
      <c r="K1232" t="s">
        <v>16</v>
      </c>
      <c r="L1232" t="s">
        <v>24</v>
      </c>
      <c r="M1232">
        <v>44.669710000000002</v>
      </c>
      <c r="N1232">
        <v>2.1269499999999999</v>
      </c>
      <c r="O1232" t="s">
        <v>16</v>
      </c>
    </row>
    <row r="1233" spans="1:15" x14ac:dyDescent="0.35">
      <c r="A1233">
        <v>5814</v>
      </c>
      <c r="B1233" t="s">
        <v>2801</v>
      </c>
      <c r="C1233" t="s">
        <v>16</v>
      </c>
      <c r="D1233" t="s">
        <v>2802</v>
      </c>
      <c r="E1233" t="s">
        <v>2656</v>
      </c>
      <c r="F1233" t="s">
        <v>2657</v>
      </c>
      <c r="G1233" t="s">
        <v>2658</v>
      </c>
      <c r="H1233" t="s">
        <v>2440</v>
      </c>
      <c r="I1233" t="s">
        <v>2441</v>
      </c>
      <c r="J1233" t="s">
        <v>23</v>
      </c>
      <c r="K1233" t="s">
        <v>16</v>
      </c>
      <c r="L1233" t="s">
        <v>24</v>
      </c>
      <c r="M1233">
        <v>44.583269999999999</v>
      </c>
      <c r="N1233">
        <v>2.0988199999999999</v>
      </c>
      <c r="O1233" t="s">
        <v>16</v>
      </c>
    </row>
    <row r="1234" spans="1:15" x14ac:dyDescent="0.35">
      <c r="A1234">
        <v>5421</v>
      </c>
      <c r="B1234" t="s">
        <v>2803</v>
      </c>
      <c r="C1234" t="s">
        <v>16</v>
      </c>
      <c r="D1234" t="s">
        <v>2804</v>
      </c>
      <c r="E1234" t="s">
        <v>2656</v>
      </c>
      <c r="F1234" t="s">
        <v>2657</v>
      </c>
      <c r="G1234" t="s">
        <v>2658</v>
      </c>
      <c r="H1234" t="s">
        <v>2440</v>
      </c>
      <c r="I1234" t="s">
        <v>2441</v>
      </c>
      <c r="J1234" t="s">
        <v>23</v>
      </c>
      <c r="K1234" t="s">
        <v>16</v>
      </c>
      <c r="L1234" t="s">
        <v>24</v>
      </c>
      <c r="M1234">
        <v>44.383600000000001</v>
      </c>
      <c r="N1234">
        <v>1.86304</v>
      </c>
      <c r="O1234" t="s">
        <v>16</v>
      </c>
    </row>
    <row r="1235" spans="1:15" x14ac:dyDescent="0.35">
      <c r="A1235">
        <v>6161</v>
      </c>
      <c r="B1235" t="s">
        <v>2805</v>
      </c>
      <c r="C1235" t="s">
        <v>16</v>
      </c>
      <c r="D1235" t="s">
        <v>2806</v>
      </c>
      <c r="E1235" t="s">
        <v>2656</v>
      </c>
      <c r="F1235" t="s">
        <v>2657</v>
      </c>
      <c r="G1235" t="s">
        <v>2658</v>
      </c>
      <c r="H1235" t="s">
        <v>2440</v>
      </c>
      <c r="I1235" t="s">
        <v>2441</v>
      </c>
      <c r="J1235" t="s">
        <v>23</v>
      </c>
      <c r="K1235" t="s">
        <v>16</v>
      </c>
      <c r="L1235" t="s">
        <v>24</v>
      </c>
      <c r="M1235">
        <v>44.710909999999998</v>
      </c>
      <c r="N1235">
        <v>2.1455600000000001</v>
      </c>
      <c r="O1235" t="s">
        <v>16</v>
      </c>
    </row>
    <row r="1236" spans="1:15" x14ac:dyDescent="0.35">
      <c r="A1236">
        <v>5673</v>
      </c>
      <c r="B1236" t="s">
        <v>2807</v>
      </c>
      <c r="C1236" t="s">
        <v>16</v>
      </c>
      <c r="D1236" t="s">
        <v>2808</v>
      </c>
      <c r="E1236" t="s">
        <v>2656</v>
      </c>
      <c r="F1236" t="s">
        <v>2657</v>
      </c>
      <c r="G1236" t="s">
        <v>2658</v>
      </c>
      <c r="H1236" t="s">
        <v>2440</v>
      </c>
      <c r="I1236" t="s">
        <v>2441</v>
      </c>
      <c r="J1236" t="s">
        <v>23</v>
      </c>
      <c r="K1236" t="s">
        <v>16</v>
      </c>
      <c r="L1236" t="s">
        <v>24</v>
      </c>
      <c r="M1236">
        <v>44.531219999999998</v>
      </c>
      <c r="N1236">
        <v>2.1095999999999999</v>
      </c>
      <c r="O1236" t="s">
        <v>16</v>
      </c>
    </row>
    <row r="1237" spans="1:15" x14ac:dyDescent="0.35">
      <c r="A1237">
        <v>5698</v>
      </c>
      <c r="B1237" t="s">
        <v>2809</v>
      </c>
      <c r="C1237" t="s">
        <v>2810</v>
      </c>
      <c r="D1237" t="s">
        <v>2811</v>
      </c>
      <c r="E1237" t="s">
        <v>2656</v>
      </c>
      <c r="F1237" t="s">
        <v>2657</v>
      </c>
      <c r="G1237" t="s">
        <v>2658</v>
      </c>
      <c r="H1237" t="s">
        <v>2440</v>
      </c>
      <c r="I1237" t="s">
        <v>2441</v>
      </c>
      <c r="J1237" t="s">
        <v>23</v>
      </c>
      <c r="K1237" t="s">
        <v>16</v>
      </c>
      <c r="L1237" t="s">
        <v>24</v>
      </c>
      <c r="M1237">
        <v>44.541289999999996</v>
      </c>
      <c r="N1237">
        <v>2.1094200000000001</v>
      </c>
      <c r="O1237" t="s">
        <v>16</v>
      </c>
    </row>
    <row r="1238" spans="1:15" x14ac:dyDescent="0.35">
      <c r="A1238">
        <v>5708</v>
      </c>
      <c r="B1238" t="s">
        <v>2812</v>
      </c>
      <c r="C1238" t="s">
        <v>16</v>
      </c>
      <c r="D1238" t="s">
        <v>2813</v>
      </c>
      <c r="E1238" t="s">
        <v>2656</v>
      </c>
      <c r="F1238" t="s">
        <v>2657</v>
      </c>
      <c r="G1238" t="s">
        <v>2658</v>
      </c>
      <c r="H1238" t="s">
        <v>2440</v>
      </c>
      <c r="I1238" t="s">
        <v>2441</v>
      </c>
      <c r="J1238" t="s">
        <v>23</v>
      </c>
      <c r="K1238" t="s">
        <v>16</v>
      </c>
      <c r="L1238" t="s">
        <v>24</v>
      </c>
      <c r="M1238">
        <v>44.546489999999999</v>
      </c>
      <c r="N1238">
        <v>2.1054400000000002</v>
      </c>
      <c r="O1238" t="s">
        <v>16</v>
      </c>
    </row>
    <row r="1239" spans="1:15" x14ac:dyDescent="0.35">
      <c r="A1239">
        <v>5653</v>
      </c>
      <c r="B1239" t="s">
        <v>2814</v>
      </c>
      <c r="C1239" t="s">
        <v>16</v>
      </c>
      <c r="D1239" t="s">
        <v>2815</v>
      </c>
      <c r="E1239" t="s">
        <v>2656</v>
      </c>
      <c r="F1239" t="s">
        <v>2657</v>
      </c>
      <c r="G1239" t="s">
        <v>2658</v>
      </c>
      <c r="H1239" t="s">
        <v>2440</v>
      </c>
      <c r="I1239" t="s">
        <v>2441</v>
      </c>
      <c r="J1239" t="s">
        <v>23</v>
      </c>
      <c r="K1239" t="s">
        <v>16</v>
      </c>
      <c r="L1239" t="s">
        <v>24</v>
      </c>
      <c r="M1239">
        <v>44.524590000000003</v>
      </c>
      <c r="N1239">
        <v>2.0632299999999999</v>
      </c>
      <c r="O1239" t="s">
        <v>16</v>
      </c>
    </row>
    <row r="1240" spans="1:15" x14ac:dyDescent="0.35">
      <c r="A1240">
        <v>5618</v>
      </c>
      <c r="B1240" t="s">
        <v>2816</v>
      </c>
      <c r="C1240" t="s">
        <v>16</v>
      </c>
      <c r="D1240" t="s">
        <v>2817</v>
      </c>
      <c r="E1240" t="s">
        <v>2656</v>
      </c>
      <c r="F1240" t="s">
        <v>2657</v>
      </c>
      <c r="G1240" t="s">
        <v>2658</v>
      </c>
      <c r="H1240" t="s">
        <v>2440</v>
      </c>
      <c r="I1240" t="s">
        <v>2441</v>
      </c>
      <c r="J1240" t="s">
        <v>23</v>
      </c>
      <c r="K1240" t="s">
        <v>16</v>
      </c>
      <c r="L1240" t="s">
        <v>24</v>
      </c>
      <c r="M1240">
        <v>44.509099999999997</v>
      </c>
      <c r="N1240">
        <v>2.0579299999999998</v>
      </c>
      <c r="O1240" t="s">
        <v>16</v>
      </c>
    </row>
    <row r="1241" spans="1:15" x14ac:dyDescent="0.35">
      <c r="A1241">
        <v>5787</v>
      </c>
      <c r="B1241" t="s">
        <v>2818</v>
      </c>
      <c r="C1241" t="s">
        <v>16</v>
      </c>
      <c r="D1241" t="s">
        <v>2819</v>
      </c>
      <c r="E1241" t="s">
        <v>2656</v>
      </c>
      <c r="F1241" t="s">
        <v>2657</v>
      </c>
      <c r="G1241" t="s">
        <v>2658</v>
      </c>
      <c r="H1241" t="s">
        <v>2440</v>
      </c>
      <c r="I1241" t="s">
        <v>2441</v>
      </c>
      <c r="J1241" t="s">
        <v>23</v>
      </c>
      <c r="K1241" t="s">
        <v>16</v>
      </c>
      <c r="L1241" t="s">
        <v>24</v>
      </c>
      <c r="M1241">
        <v>44.575420000000001</v>
      </c>
      <c r="N1241">
        <v>2.1323699999999999</v>
      </c>
      <c r="O1241" t="s">
        <v>16</v>
      </c>
    </row>
    <row r="1242" spans="1:15" x14ac:dyDescent="0.35">
      <c r="A1242">
        <v>5820</v>
      </c>
      <c r="B1242" t="s">
        <v>2820</v>
      </c>
      <c r="C1242" t="s">
        <v>2821</v>
      </c>
      <c r="D1242" t="s">
        <v>2822</v>
      </c>
      <c r="E1242" t="s">
        <v>2656</v>
      </c>
      <c r="F1242" t="s">
        <v>2657</v>
      </c>
      <c r="G1242" t="s">
        <v>2658</v>
      </c>
      <c r="H1242" t="s">
        <v>2440</v>
      </c>
      <c r="I1242" t="s">
        <v>2441</v>
      </c>
      <c r="J1242" t="s">
        <v>23</v>
      </c>
      <c r="K1242" t="s">
        <v>16</v>
      </c>
      <c r="L1242" t="s">
        <v>24</v>
      </c>
      <c r="M1242">
        <v>43.900599999999997</v>
      </c>
      <c r="N1242">
        <v>4.2170199999999998</v>
      </c>
      <c r="O1242" t="s">
        <v>16</v>
      </c>
    </row>
    <row r="1243" spans="1:15" x14ac:dyDescent="0.35">
      <c r="A1243">
        <v>5734</v>
      </c>
      <c r="B1243" t="s">
        <v>2823</v>
      </c>
      <c r="C1243" t="s">
        <v>16</v>
      </c>
      <c r="D1243" t="s">
        <v>2824</v>
      </c>
      <c r="E1243" t="s">
        <v>2656</v>
      </c>
      <c r="F1243" t="s">
        <v>2657</v>
      </c>
      <c r="G1243" t="s">
        <v>2658</v>
      </c>
      <c r="H1243" t="s">
        <v>2440</v>
      </c>
      <c r="I1243" t="s">
        <v>2441</v>
      </c>
      <c r="J1243" t="s">
        <v>23</v>
      </c>
      <c r="K1243" t="s">
        <v>16</v>
      </c>
      <c r="L1243" t="s">
        <v>24</v>
      </c>
      <c r="M1243">
        <v>44.55341</v>
      </c>
      <c r="N1243">
        <v>1.9937800000000001</v>
      </c>
      <c r="O1243" t="s">
        <v>16</v>
      </c>
    </row>
    <row r="1244" spans="1:15" x14ac:dyDescent="0.35">
      <c r="A1244">
        <v>5819</v>
      </c>
      <c r="B1244" t="s">
        <v>2825</v>
      </c>
      <c r="C1244" t="s">
        <v>2826</v>
      </c>
      <c r="D1244" t="s">
        <v>2827</v>
      </c>
      <c r="E1244" t="s">
        <v>2656</v>
      </c>
      <c r="F1244" t="s">
        <v>2657</v>
      </c>
      <c r="G1244" t="s">
        <v>2658</v>
      </c>
      <c r="H1244" t="s">
        <v>2440</v>
      </c>
      <c r="I1244" t="s">
        <v>2441</v>
      </c>
      <c r="J1244" t="s">
        <v>23</v>
      </c>
      <c r="K1244" t="s">
        <v>16</v>
      </c>
      <c r="L1244" t="s">
        <v>34</v>
      </c>
      <c r="M1244">
        <v>44.586410000000001</v>
      </c>
      <c r="N1244">
        <v>2.08589</v>
      </c>
      <c r="O1244" t="s">
        <v>16</v>
      </c>
    </row>
    <row r="1245" spans="1:15" x14ac:dyDescent="0.35">
      <c r="A1245">
        <v>5806</v>
      </c>
      <c r="B1245" t="s">
        <v>2828</v>
      </c>
      <c r="C1245" t="s">
        <v>2829</v>
      </c>
      <c r="D1245" t="s">
        <v>2830</v>
      </c>
      <c r="E1245" t="s">
        <v>2656</v>
      </c>
      <c r="F1245" t="s">
        <v>2657</v>
      </c>
      <c r="G1245" t="s">
        <v>2658</v>
      </c>
      <c r="H1245" t="s">
        <v>2440</v>
      </c>
      <c r="I1245" t="s">
        <v>2441</v>
      </c>
      <c r="J1245" t="s">
        <v>23</v>
      </c>
      <c r="K1245" t="s">
        <v>16</v>
      </c>
      <c r="L1245" t="s">
        <v>34</v>
      </c>
      <c r="M1245">
        <v>44.580449999999999</v>
      </c>
      <c r="N1245">
        <v>2.00671</v>
      </c>
      <c r="O1245" t="s">
        <v>16</v>
      </c>
    </row>
    <row r="1246" spans="1:15" x14ac:dyDescent="0.35">
      <c r="A1246">
        <v>5982</v>
      </c>
      <c r="B1246" t="s">
        <v>2831</v>
      </c>
      <c r="C1246" t="s">
        <v>2832</v>
      </c>
      <c r="D1246" t="s">
        <v>2833</v>
      </c>
      <c r="E1246" t="s">
        <v>2656</v>
      </c>
      <c r="F1246" t="s">
        <v>2657</v>
      </c>
      <c r="G1246" t="s">
        <v>2658</v>
      </c>
      <c r="H1246" t="s">
        <v>2440</v>
      </c>
      <c r="I1246" t="s">
        <v>2441</v>
      </c>
      <c r="J1246" t="s">
        <v>23</v>
      </c>
      <c r="K1246" t="s">
        <v>16</v>
      </c>
      <c r="L1246" t="s">
        <v>34</v>
      </c>
      <c r="M1246">
        <v>44.64622</v>
      </c>
      <c r="N1246">
        <v>1.88886</v>
      </c>
      <c r="O1246" t="s">
        <v>16</v>
      </c>
    </row>
    <row r="1247" spans="1:15" x14ac:dyDescent="0.35">
      <c r="A1247">
        <v>5933</v>
      </c>
      <c r="B1247" t="s">
        <v>2834</v>
      </c>
      <c r="C1247" t="s">
        <v>16</v>
      </c>
      <c r="D1247" t="s">
        <v>2835</v>
      </c>
      <c r="E1247" t="s">
        <v>2656</v>
      </c>
      <c r="F1247" t="s">
        <v>2657</v>
      </c>
      <c r="G1247" t="s">
        <v>2658</v>
      </c>
      <c r="H1247" t="s">
        <v>2440</v>
      </c>
      <c r="I1247" t="s">
        <v>2441</v>
      </c>
      <c r="J1247" t="s">
        <v>23</v>
      </c>
      <c r="K1247" t="s">
        <v>16</v>
      </c>
      <c r="L1247" t="s">
        <v>34</v>
      </c>
      <c r="M1247">
        <v>44.628860000000003</v>
      </c>
      <c r="N1247">
        <v>2.1238000000000001</v>
      </c>
      <c r="O1247" t="s">
        <v>16</v>
      </c>
    </row>
    <row r="1248" spans="1:15" x14ac:dyDescent="0.35">
      <c r="A1248">
        <v>6115</v>
      </c>
      <c r="B1248" t="s">
        <v>2836</v>
      </c>
      <c r="C1248" t="s">
        <v>16</v>
      </c>
      <c r="D1248" t="s">
        <v>2837</v>
      </c>
      <c r="E1248" t="s">
        <v>2656</v>
      </c>
      <c r="F1248" t="s">
        <v>2657</v>
      </c>
      <c r="G1248" t="s">
        <v>2658</v>
      </c>
      <c r="H1248" t="s">
        <v>2440</v>
      </c>
      <c r="I1248" t="s">
        <v>2441</v>
      </c>
      <c r="J1248" t="s">
        <v>23</v>
      </c>
      <c r="K1248" t="s">
        <v>16</v>
      </c>
      <c r="L1248" t="s">
        <v>24</v>
      </c>
      <c r="M1248">
        <v>44.697240000000001</v>
      </c>
      <c r="N1248">
        <v>2.1532399999999998</v>
      </c>
      <c r="O1248" t="s">
        <v>16</v>
      </c>
    </row>
    <row r="1249" spans="1:15" x14ac:dyDescent="0.35">
      <c r="A1249">
        <v>6158</v>
      </c>
      <c r="B1249" t="s">
        <v>2838</v>
      </c>
      <c r="C1249" t="s">
        <v>16</v>
      </c>
      <c r="D1249" t="s">
        <v>2839</v>
      </c>
      <c r="E1249" t="s">
        <v>2656</v>
      </c>
      <c r="F1249" t="s">
        <v>2657</v>
      </c>
      <c r="G1249" t="s">
        <v>2658</v>
      </c>
      <c r="H1249" t="s">
        <v>2440</v>
      </c>
      <c r="I1249" t="s">
        <v>2441</v>
      </c>
      <c r="J1249" t="s">
        <v>23</v>
      </c>
      <c r="K1249" t="s">
        <v>16</v>
      </c>
      <c r="L1249" t="s">
        <v>24</v>
      </c>
      <c r="M1249">
        <v>44.708950000000002</v>
      </c>
      <c r="N1249">
        <v>2.0998899999999998</v>
      </c>
      <c r="O1249" t="s">
        <v>16</v>
      </c>
    </row>
    <row r="1250" spans="1:15" x14ac:dyDescent="0.35">
      <c r="A1250">
        <v>6075</v>
      </c>
      <c r="B1250" t="s">
        <v>2840</v>
      </c>
      <c r="C1250" t="s">
        <v>2841</v>
      </c>
      <c r="D1250" t="s">
        <v>2842</v>
      </c>
      <c r="E1250" t="s">
        <v>2656</v>
      </c>
      <c r="F1250" t="s">
        <v>2657</v>
      </c>
      <c r="G1250" t="s">
        <v>2658</v>
      </c>
      <c r="H1250" t="s">
        <v>2440</v>
      </c>
      <c r="I1250" t="s">
        <v>2441</v>
      </c>
      <c r="J1250" t="s">
        <v>23</v>
      </c>
      <c r="K1250" t="s">
        <v>16</v>
      </c>
      <c r="L1250" t="s">
        <v>24</v>
      </c>
      <c r="M1250">
        <v>44.686610000000002</v>
      </c>
      <c r="N1250">
        <v>2.1202399999999999</v>
      </c>
      <c r="O1250" t="s">
        <v>16</v>
      </c>
    </row>
    <row r="1251" spans="1:15" x14ac:dyDescent="0.35">
      <c r="A1251">
        <v>5810</v>
      </c>
      <c r="B1251" t="s">
        <v>2843</v>
      </c>
      <c r="C1251" t="s">
        <v>16</v>
      </c>
      <c r="D1251" t="s">
        <v>2844</v>
      </c>
      <c r="E1251" t="s">
        <v>2656</v>
      </c>
      <c r="F1251" t="s">
        <v>2657</v>
      </c>
      <c r="G1251" t="s">
        <v>2658</v>
      </c>
      <c r="H1251" t="s">
        <v>2440</v>
      </c>
      <c r="I1251" t="s">
        <v>2441</v>
      </c>
      <c r="J1251" t="s">
        <v>23</v>
      </c>
      <c r="K1251" t="s">
        <v>16</v>
      </c>
      <c r="L1251" t="s">
        <v>24</v>
      </c>
      <c r="M1251">
        <v>44.581479999999999</v>
      </c>
      <c r="N1251">
        <v>2.1202299999999998</v>
      </c>
      <c r="O1251" t="s">
        <v>16</v>
      </c>
    </row>
    <row r="1252" spans="1:15" x14ac:dyDescent="0.35">
      <c r="A1252">
        <v>5858</v>
      </c>
      <c r="B1252" t="s">
        <v>2845</v>
      </c>
      <c r="C1252" t="s">
        <v>16</v>
      </c>
      <c r="D1252" t="s">
        <v>2846</v>
      </c>
      <c r="E1252" t="s">
        <v>2656</v>
      </c>
      <c r="F1252" t="s">
        <v>2657</v>
      </c>
      <c r="G1252" t="s">
        <v>2658</v>
      </c>
      <c r="H1252" t="s">
        <v>2440</v>
      </c>
      <c r="I1252" t="s">
        <v>2441</v>
      </c>
      <c r="J1252" t="s">
        <v>23</v>
      </c>
      <c r="K1252" t="s">
        <v>16</v>
      </c>
      <c r="L1252" t="s">
        <v>24</v>
      </c>
      <c r="M1252">
        <v>44.600879999999997</v>
      </c>
      <c r="N1252">
        <v>2.1241699999999999</v>
      </c>
      <c r="O1252" t="s">
        <v>16</v>
      </c>
    </row>
    <row r="1253" spans="1:15" x14ac:dyDescent="0.35">
      <c r="A1253">
        <v>5866</v>
      </c>
      <c r="B1253" t="s">
        <v>2847</v>
      </c>
      <c r="C1253" t="s">
        <v>2848</v>
      </c>
      <c r="D1253" t="s">
        <v>2849</v>
      </c>
      <c r="E1253" t="s">
        <v>2656</v>
      </c>
      <c r="F1253" t="s">
        <v>2657</v>
      </c>
      <c r="G1253" t="s">
        <v>2658</v>
      </c>
      <c r="H1253" t="s">
        <v>2440</v>
      </c>
      <c r="I1253" t="s">
        <v>2441</v>
      </c>
      <c r="J1253" t="s">
        <v>23</v>
      </c>
      <c r="K1253" t="s">
        <v>16</v>
      </c>
      <c r="L1253" t="s">
        <v>24</v>
      </c>
      <c r="M1253">
        <v>44.604750000000003</v>
      </c>
      <c r="N1253">
        <v>2.1188899999999999</v>
      </c>
      <c r="O1253" t="s">
        <v>16</v>
      </c>
    </row>
    <row r="1254" spans="1:15" x14ac:dyDescent="0.35">
      <c r="A1254">
        <v>5440</v>
      </c>
      <c r="B1254" t="s">
        <v>2850</v>
      </c>
      <c r="C1254" t="s">
        <v>16</v>
      </c>
      <c r="D1254" t="s">
        <v>2851</v>
      </c>
      <c r="E1254" t="s">
        <v>2779</v>
      </c>
      <c r="F1254" t="s">
        <v>2657</v>
      </c>
      <c r="G1254" t="s">
        <v>2658</v>
      </c>
      <c r="H1254" t="s">
        <v>2440</v>
      </c>
      <c r="I1254" t="s">
        <v>2441</v>
      </c>
      <c r="J1254" t="s">
        <v>23</v>
      </c>
      <c r="K1254" t="s">
        <v>16</v>
      </c>
      <c r="L1254" t="s">
        <v>34</v>
      </c>
      <c r="M1254">
        <v>44.399700000000003</v>
      </c>
      <c r="N1254">
        <v>2.0514999999999999</v>
      </c>
      <c r="O1254" t="s">
        <v>16</v>
      </c>
    </row>
    <row r="1255" spans="1:15" x14ac:dyDescent="0.35">
      <c r="A1255">
        <v>5678</v>
      </c>
      <c r="B1255" t="s">
        <v>2852</v>
      </c>
      <c r="C1255" t="s">
        <v>16</v>
      </c>
      <c r="D1255" t="s">
        <v>2853</v>
      </c>
      <c r="E1255" t="s">
        <v>2656</v>
      </c>
      <c r="F1255" t="s">
        <v>2657</v>
      </c>
      <c r="G1255" t="s">
        <v>2658</v>
      </c>
      <c r="H1255" t="s">
        <v>2440</v>
      </c>
      <c r="I1255" t="s">
        <v>2441</v>
      </c>
      <c r="J1255" t="s">
        <v>23</v>
      </c>
      <c r="K1255" t="s">
        <v>16</v>
      </c>
      <c r="L1255" t="s">
        <v>34</v>
      </c>
      <c r="M1255">
        <v>44.532420000000002</v>
      </c>
      <c r="N1255">
        <v>2.1486200000000002</v>
      </c>
      <c r="O1255" t="s">
        <v>16</v>
      </c>
    </row>
    <row r="1256" spans="1:15" x14ac:dyDescent="0.35">
      <c r="A1256">
        <v>5767</v>
      </c>
      <c r="B1256" t="s">
        <v>2854</v>
      </c>
      <c r="C1256" t="s">
        <v>16</v>
      </c>
      <c r="D1256" t="s">
        <v>2855</v>
      </c>
      <c r="E1256" t="s">
        <v>2656</v>
      </c>
      <c r="F1256" t="s">
        <v>2657</v>
      </c>
      <c r="G1256" t="s">
        <v>2658</v>
      </c>
      <c r="H1256" t="s">
        <v>2440</v>
      </c>
      <c r="I1256" t="s">
        <v>2441</v>
      </c>
      <c r="J1256" t="s">
        <v>23</v>
      </c>
      <c r="K1256" t="s">
        <v>16</v>
      </c>
      <c r="L1256" t="s">
        <v>34</v>
      </c>
      <c r="M1256">
        <v>44.566229999999997</v>
      </c>
      <c r="N1256">
        <v>2.0756600000000001</v>
      </c>
      <c r="O1256" t="s">
        <v>16</v>
      </c>
    </row>
    <row r="1257" spans="1:15" x14ac:dyDescent="0.35">
      <c r="A1257">
        <v>6045</v>
      </c>
      <c r="B1257" t="s">
        <v>2856</v>
      </c>
      <c r="C1257" t="s">
        <v>16</v>
      </c>
      <c r="D1257" t="s">
        <v>2857</v>
      </c>
      <c r="E1257" t="s">
        <v>2656</v>
      </c>
      <c r="F1257" t="s">
        <v>2657</v>
      </c>
      <c r="G1257" t="s">
        <v>2658</v>
      </c>
      <c r="H1257" t="s">
        <v>2440</v>
      </c>
      <c r="I1257" t="s">
        <v>2441</v>
      </c>
      <c r="J1257" t="s">
        <v>23</v>
      </c>
      <c r="K1257" t="s">
        <v>16</v>
      </c>
      <c r="L1257" t="s">
        <v>34</v>
      </c>
      <c r="M1257">
        <v>44.67456</v>
      </c>
      <c r="N1257">
        <v>2.14053</v>
      </c>
      <c r="O1257" t="s">
        <v>16</v>
      </c>
    </row>
    <row r="1258" spans="1:15" x14ac:dyDescent="0.35">
      <c r="A1258">
        <v>5606</v>
      </c>
      <c r="B1258" t="s">
        <v>2858</v>
      </c>
      <c r="C1258" t="s">
        <v>16</v>
      </c>
      <c r="D1258" t="s">
        <v>2859</v>
      </c>
      <c r="E1258" t="s">
        <v>2656</v>
      </c>
      <c r="F1258" t="s">
        <v>2657</v>
      </c>
      <c r="G1258" t="s">
        <v>2658</v>
      </c>
      <c r="H1258" t="s">
        <v>2440</v>
      </c>
      <c r="I1258" t="s">
        <v>2441</v>
      </c>
      <c r="J1258" t="s">
        <v>23</v>
      </c>
      <c r="K1258" t="s">
        <v>16</v>
      </c>
      <c r="L1258" t="s">
        <v>34</v>
      </c>
      <c r="M1258">
        <v>44.503790000000002</v>
      </c>
      <c r="N1258">
        <v>2.1287099999999999</v>
      </c>
      <c r="O1258" t="s">
        <v>16</v>
      </c>
    </row>
    <row r="1259" spans="1:15" x14ac:dyDescent="0.35">
      <c r="A1259">
        <v>5271</v>
      </c>
      <c r="B1259" t="s">
        <v>2860</v>
      </c>
      <c r="C1259" t="s">
        <v>16</v>
      </c>
      <c r="D1259" t="s">
        <v>2861</v>
      </c>
      <c r="E1259" t="s">
        <v>2779</v>
      </c>
      <c r="F1259" t="s">
        <v>2657</v>
      </c>
      <c r="G1259" t="s">
        <v>2658</v>
      </c>
      <c r="H1259" t="s">
        <v>2440</v>
      </c>
      <c r="I1259" t="s">
        <v>2441</v>
      </c>
      <c r="J1259" t="s">
        <v>23</v>
      </c>
      <c r="K1259" t="s">
        <v>16</v>
      </c>
      <c r="L1259" t="s">
        <v>50</v>
      </c>
      <c r="M1259">
        <v>44.269970000000001</v>
      </c>
      <c r="N1259">
        <v>1.78532</v>
      </c>
      <c r="O1259" t="s">
        <v>16</v>
      </c>
    </row>
    <row r="1260" spans="1:15" x14ac:dyDescent="0.35">
      <c r="A1260">
        <v>5212</v>
      </c>
      <c r="B1260" t="s">
        <v>2862</v>
      </c>
      <c r="C1260" t="s">
        <v>16</v>
      </c>
      <c r="D1260" t="s">
        <v>2863</v>
      </c>
      <c r="E1260" t="s">
        <v>2779</v>
      </c>
      <c r="F1260" t="s">
        <v>2657</v>
      </c>
      <c r="G1260" t="s">
        <v>2658</v>
      </c>
      <c r="H1260" t="s">
        <v>2440</v>
      </c>
      <c r="I1260" t="s">
        <v>2441</v>
      </c>
      <c r="J1260" t="s">
        <v>23</v>
      </c>
      <c r="K1260" t="s">
        <v>16</v>
      </c>
      <c r="L1260" t="s">
        <v>34</v>
      </c>
      <c r="M1260">
        <v>44.23077</v>
      </c>
      <c r="N1260">
        <v>1.96462</v>
      </c>
      <c r="O1260" t="s">
        <v>16</v>
      </c>
    </row>
    <row r="1261" spans="1:15" x14ac:dyDescent="0.35">
      <c r="A1261">
        <v>5972</v>
      </c>
      <c r="B1261" t="s">
        <v>2864</v>
      </c>
      <c r="C1261" t="s">
        <v>16</v>
      </c>
      <c r="D1261" t="s">
        <v>2865</v>
      </c>
      <c r="E1261" t="s">
        <v>2656</v>
      </c>
      <c r="F1261" t="s">
        <v>2657</v>
      </c>
      <c r="G1261" t="s">
        <v>2658</v>
      </c>
      <c r="H1261" t="s">
        <v>2440</v>
      </c>
      <c r="I1261" t="s">
        <v>2441</v>
      </c>
      <c r="J1261" t="s">
        <v>23</v>
      </c>
      <c r="K1261" t="s">
        <v>16</v>
      </c>
      <c r="L1261" t="s">
        <v>34</v>
      </c>
      <c r="M1261">
        <v>44.642539999999997</v>
      </c>
      <c r="N1261">
        <v>1.86314</v>
      </c>
      <c r="O1261" t="s">
        <v>16</v>
      </c>
    </row>
    <row r="1262" spans="1:15" x14ac:dyDescent="0.35">
      <c r="A1262">
        <v>5552</v>
      </c>
      <c r="B1262" t="s">
        <v>2866</v>
      </c>
      <c r="C1262" t="s">
        <v>16</v>
      </c>
      <c r="D1262" t="s">
        <v>2867</v>
      </c>
      <c r="E1262" t="s">
        <v>2656</v>
      </c>
      <c r="F1262" t="s">
        <v>2657</v>
      </c>
      <c r="G1262" t="s">
        <v>2658</v>
      </c>
      <c r="H1262" t="s">
        <v>2440</v>
      </c>
      <c r="I1262" t="s">
        <v>2441</v>
      </c>
      <c r="J1262" t="s">
        <v>23</v>
      </c>
      <c r="K1262" t="s">
        <v>16</v>
      </c>
      <c r="L1262" t="s">
        <v>34</v>
      </c>
      <c r="M1262">
        <v>44.481859999999998</v>
      </c>
      <c r="N1262">
        <v>2.0529999999999999</v>
      </c>
      <c r="O1262" t="s">
        <v>16</v>
      </c>
    </row>
    <row r="1263" spans="1:15" x14ac:dyDescent="0.35">
      <c r="A1263">
        <v>5791</v>
      </c>
      <c r="B1263" t="s">
        <v>2868</v>
      </c>
      <c r="C1263" t="s">
        <v>16</v>
      </c>
      <c r="D1263" t="s">
        <v>2869</v>
      </c>
      <c r="E1263" t="s">
        <v>2656</v>
      </c>
      <c r="F1263" t="s">
        <v>2657</v>
      </c>
      <c r="G1263" t="s">
        <v>2658</v>
      </c>
      <c r="H1263" t="s">
        <v>2440</v>
      </c>
      <c r="I1263" t="s">
        <v>2441</v>
      </c>
      <c r="J1263" t="s">
        <v>23</v>
      </c>
      <c r="K1263" t="s">
        <v>16</v>
      </c>
      <c r="L1263" t="s">
        <v>24</v>
      </c>
      <c r="M1263">
        <v>44.577419999999996</v>
      </c>
      <c r="N1263">
        <v>2.1356999999999999</v>
      </c>
      <c r="O1263" t="s">
        <v>16</v>
      </c>
    </row>
    <row r="1264" spans="1:15" x14ac:dyDescent="0.35">
      <c r="A1264">
        <v>5726</v>
      </c>
      <c r="B1264" t="s">
        <v>2870</v>
      </c>
      <c r="C1264" t="s">
        <v>16</v>
      </c>
      <c r="D1264" t="s">
        <v>2871</v>
      </c>
      <c r="E1264" t="s">
        <v>2656</v>
      </c>
      <c r="F1264" t="s">
        <v>2657</v>
      </c>
      <c r="G1264" t="s">
        <v>2658</v>
      </c>
      <c r="H1264" t="s">
        <v>2440</v>
      </c>
      <c r="I1264" t="s">
        <v>2441</v>
      </c>
      <c r="J1264" t="s">
        <v>23</v>
      </c>
      <c r="K1264" t="s">
        <v>16</v>
      </c>
      <c r="L1264" t="s">
        <v>24</v>
      </c>
      <c r="M1264">
        <v>44.550530000000002</v>
      </c>
      <c r="N1264">
        <v>1.97296</v>
      </c>
      <c r="O1264" t="s">
        <v>16</v>
      </c>
    </row>
    <row r="1265" spans="1:15" x14ac:dyDescent="0.35">
      <c r="A1265">
        <v>5942</v>
      </c>
      <c r="B1265" t="s">
        <v>2872</v>
      </c>
      <c r="C1265" t="s">
        <v>16</v>
      </c>
      <c r="D1265" t="s">
        <v>2873</v>
      </c>
      <c r="E1265" t="s">
        <v>2656</v>
      </c>
      <c r="F1265" t="s">
        <v>2657</v>
      </c>
      <c r="G1265" t="s">
        <v>2658</v>
      </c>
      <c r="H1265" t="s">
        <v>2440</v>
      </c>
      <c r="I1265" t="s">
        <v>2441</v>
      </c>
      <c r="J1265" t="s">
        <v>23</v>
      </c>
      <c r="K1265" t="s">
        <v>16</v>
      </c>
      <c r="L1265" t="s">
        <v>24</v>
      </c>
      <c r="M1265">
        <v>44.632449999999999</v>
      </c>
      <c r="N1265">
        <v>1.84674</v>
      </c>
      <c r="O1265" t="s">
        <v>16</v>
      </c>
    </row>
    <row r="1266" spans="1:15" x14ac:dyDescent="0.35">
      <c r="A1266">
        <v>6013</v>
      </c>
      <c r="B1266" t="s">
        <v>2874</v>
      </c>
      <c r="C1266" t="s">
        <v>16</v>
      </c>
      <c r="D1266" t="s">
        <v>2875</v>
      </c>
      <c r="E1266" t="s">
        <v>2656</v>
      </c>
      <c r="F1266" t="s">
        <v>2657</v>
      </c>
      <c r="G1266" t="s">
        <v>2658</v>
      </c>
      <c r="H1266" t="s">
        <v>2440</v>
      </c>
      <c r="I1266" t="s">
        <v>2441</v>
      </c>
      <c r="J1266" t="s">
        <v>23</v>
      </c>
      <c r="K1266" t="s">
        <v>16</v>
      </c>
      <c r="L1266" t="s">
        <v>24</v>
      </c>
      <c r="M1266">
        <v>44.664200000000001</v>
      </c>
      <c r="N1266">
        <v>2.23021</v>
      </c>
      <c r="O1266" t="s">
        <v>16</v>
      </c>
    </row>
    <row r="1267" spans="1:15" x14ac:dyDescent="0.35">
      <c r="A1267">
        <v>6009</v>
      </c>
      <c r="B1267" t="s">
        <v>2876</v>
      </c>
      <c r="C1267" t="s">
        <v>16</v>
      </c>
      <c r="D1267" t="s">
        <v>2877</v>
      </c>
      <c r="E1267" t="s">
        <v>2656</v>
      </c>
      <c r="F1267" t="s">
        <v>2657</v>
      </c>
      <c r="G1267" t="s">
        <v>2658</v>
      </c>
      <c r="H1267" t="s">
        <v>2440</v>
      </c>
      <c r="I1267" t="s">
        <v>2441</v>
      </c>
      <c r="J1267" t="s">
        <v>23</v>
      </c>
      <c r="K1267" t="s">
        <v>16</v>
      </c>
      <c r="L1267" t="s">
        <v>24</v>
      </c>
      <c r="M1267">
        <v>44.661499999999997</v>
      </c>
      <c r="N1267">
        <v>2.2318199999999999</v>
      </c>
      <c r="O1267" t="s">
        <v>16</v>
      </c>
    </row>
    <row r="1268" spans="1:15" x14ac:dyDescent="0.35">
      <c r="A1268">
        <v>6001</v>
      </c>
      <c r="B1268" t="s">
        <v>2878</v>
      </c>
      <c r="C1268" t="s">
        <v>16</v>
      </c>
      <c r="D1268" t="s">
        <v>2879</v>
      </c>
      <c r="E1268" t="s">
        <v>2656</v>
      </c>
      <c r="F1268" t="s">
        <v>2657</v>
      </c>
      <c r="G1268" t="s">
        <v>2658</v>
      </c>
      <c r="H1268" t="s">
        <v>2440</v>
      </c>
      <c r="I1268" t="s">
        <v>2441</v>
      </c>
      <c r="J1268" t="s">
        <v>23</v>
      </c>
      <c r="K1268" t="s">
        <v>16</v>
      </c>
      <c r="L1268" t="s">
        <v>34</v>
      </c>
      <c r="M1268">
        <v>44.6584</v>
      </c>
      <c r="N1268">
        <v>2.1206999999999998</v>
      </c>
      <c r="O1268" t="s">
        <v>16</v>
      </c>
    </row>
    <row r="1269" spans="1:15" x14ac:dyDescent="0.35">
      <c r="A1269">
        <v>5743</v>
      </c>
      <c r="B1269" t="s">
        <v>2880</v>
      </c>
      <c r="C1269" t="s">
        <v>16</v>
      </c>
      <c r="D1269" t="s">
        <v>2881</v>
      </c>
      <c r="E1269" t="s">
        <v>2656</v>
      </c>
      <c r="F1269" t="s">
        <v>2657</v>
      </c>
      <c r="G1269" t="s">
        <v>2658</v>
      </c>
      <c r="H1269" t="s">
        <v>2440</v>
      </c>
      <c r="I1269" t="s">
        <v>2441</v>
      </c>
      <c r="J1269" t="s">
        <v>23</v>
      </c>
      <c r="K1269" t="s">
        <v>16</v>
      </c>
      <c r="L1269" t="s">
        <v>34</v>
      </c>
      <c r="M1269">
        <v>44.55753</v>
      </c>
      <c r="N1269">
        <v>2.1401400000000002</v>
      </c>
      <c r="O1269" t="s">
        <v>16</v>
      </c>
    </row>
    <row r="1270" spans="1:15" x14ac:dyDescent="0.35">
      <c r="A1270">
        <v>5988</v>
      </c>
      <c r="B1270" t="s">
        <v>2882</v>
      </c>
      <c r="C1270" t="s">
        <v>16</v>
      </c>
      <c r="D1270" t="s">
        <v>2883</v>
      </c>
      <c r="E1270" t="s">
        <v>2656</v>
      </c>
      <c r="F1270" t="s">
        <v>2657</v>
      </c>
      <c r="G1270" t="s">
        <v>2658</v>
      </c>
      <c r="H1270" t="s">
        <v>2440</v>
      </c>
      <c r="I1270" t="s">
        <v>2441</v>
      </c>
      <c r="J1270" t="s">
        <v>23</v>
      </c>
      <c r="K1270" t="s">
        <v>16</v>
      </c>
      <c r="L1270" t="s">
        <v>34</v>
      </c>
      <c r="M1270">
        <v>44.650219999999997</v>
      </c>
      <c r="N1270">
        <v>2.1843300000000001</v>
      </c>
      <c r="O1270" t="s">
        <v>16</v>
      </c>
    </row>
    <row r="1271" spans="1:15" x14ac:dyDescent="0.35">
      <c r="A1271">
        <v>5766</v>
      </c>
      <c r="B1271" t="s">
        <v>2884</v>
      </c>
      <c r="C1271" t="s">
        <v>16</v>
      </c>
      <c r="D1271" t="s">
        <v>2885</v>
      </c>
      <c r="E1271" t="s">
        <v>2656</v>
      </c>
      <c r="F1271" t="s">
        <v>2657</v>
      </c>
      <c r="G1271" t="s">
        <v>2658</v>
      </c>
      <c r="H1271" t="s">
        <v>2440</v>
      </c>
      <c r="I1271" t="s">
        <v>2441</v>
      </c>
      <c r="J1271" t="s">
        <v>23</v>
      </c>
      <c r="K1271" t="s">
        <v>16</v>
      </c>
      <c r="L1271" t="s">
        <v>34</v>
      </c>
      <c r="M1271">
        <v>44.56559</v>
      </c>
      <c r="N1271">
        <v>2.0537399999999999</v>
      </c>
      <c r="O1271" t="s">
        <v>16</v>
      </c>
    </row>
    <row r="1272" spans="1:15" x14ac:dyDescent="0.35">
      <c r="A1272">
        <v>5747</v>
      </c>
      <c r="B1272" t="s">
        <v>2886</v>
      </c>
      <c r="C1272" t="s">
        <v>2887</v>
      </c>
      <c r="D1272" t="s">
        <v>2888</v>
      </c>
      <c r="E1272" t="s">
        <v>2656</v>
      </c>
      <c r="F1272" t="s">
        <v>2657</v>
      </c>
      <c r="G1272" t="s">
        <v>2658</v>
      </c>
      <c r="H1272" t="s">
        <v>2440</v>
      </c>
      <c r="I1272" t="s">
        <v>2441</v>
      </c>
      <c r="J1272" t="s">
        <v>23</v>
      </c>
      <c r="K1272" t="s">
        <v>16</v>
      </c>
      <c r="L1272" t="s">
        <v>34</v>
      </c>
      <c r="M1272">
        <v>44.558619999999998</v>
      </c>
      <c r="N1272">
        <v>2.0451199999999998</v>
      </c>
      <c r="O1272" t="s">
        <v>16</v>
      </c>
    </row>
    <row r="1273" spans="1:15" x14ac:dyDescent="0.35">
      <c r="A1273">
        <v>5607</v>
      </c>
      <c r="B1273" t="s">
        <v>2889</v>
      </c>
      <c r="C1273" t="s">
        <v>16</v>
      </c>
      <c r="D1273" t="s">
        <v>2890</v>
      </c>
      <c r="E1273" t="s">
        <v>2656</v>
      </c>
      <c r="F1273" t="s">
        <v>2657</v>
      </c>
      <c r="G1273" t="s">
        <v>2658</v>
      </c>
      <c r="H1273" t="s">
        <v>2440</v>
      </c>
      <c r="I1273" t="s">
        <v>2441</v>
      </c>
      <c r="J1273" t="s">
        <v>23</v>
      </c>
      <c r="K1273" t="s">
        <v>16</v>
      </c>
      <c r="L1273" t="s">
        <v>34</v>
      </c>
      <c r="M1273">
        <v>44.503889999999998</v>
      </c>
      <c r="N1273">
        <v>2.1229100000000001</v>
      </c>
      <c r="O1273" t="s">
        <v>16</v>
      </c>
    </row>
    <row r="1274" spans="1:15" x14ac:dyDescent="0.35">
      <c r="A1274">
        <v>6055</v>
      </c>
      <c r="B1274" t="s">
        <v>2891</v>
      </c>
      <c r="C1274" t="s">
        <v>16</v>
      </c>
      <c r="D1274" t="s">
        <v>2892</v>
      </c>
      <c r="E1274" t="s">
        <v>2656</v>
      </c>
      <c r="F1274" t="s">
        <v>2657</v>
      </c>
      <c r="G1274" t="s">
        <v>2658</v>
      </c>
      <c r="H1274" t="s">
        <v>2440</v>
      </c>
      <c r="I1274" t="s">
        <v>2441</v>
      </c>
      <c r="J1274" t="s">
        <v>23</v>
      </c>
      <c r="K1274" t="s">
        <v>16</v>
      </c>
      <c r="L1274" t="s">
        <v>34</v>
      </c>
      <c r="M1274">
        <v>44.679360000000003</v>
      </c>
      <c r="N1274">
        <v>2.1417000000000002</v>
      </c>
      <c r="O1274" t="s">
        <v>16</v>
      </c>
    </row>
    <row r="1275" spans="1:15" x14ac:dyDescent="0.35">
      <c r="A1275">
        <v>5692</v>
      </c>
      <c r="B1275" t="s">
        <v>2893</v>
      </c>
      <c r="C1275" t="s">
        <v>2894</v>
      </c>
      <c r="D1275" t="s">
        <v>2895</v>
      </c>
      <c r="E1275" t="s">
        <v>2656</v>
      </c>
      <c r="F1275" t="s">
        <v>2657</v>
      </c>
      <c r="G1275" t="s">
        <v>2658</v>
      </c>
      <c r="H1275" t="s">
        <v>2440</v>
      </c>
      <c r="I1275" t="s">
        <v>2441</v>
      </c>
      <c r="J1275" t="s">
        <v>23</v>
      </c>
      <c r="K1275" t="s">
        <v>16</v>
      </c>
      <c r="L1275" t="s">
        <v>34</v>
      </c>
      <c r="M1275">
        <v>44.537889999999997</v>
      </c>
      <c r="N1275">
        <v>1.8812500000000001</v>
      </c>
      <c r="O1275" t="s">
        <v>16</v>
      </c>
    </row>
    <row r="1276" spans="1:15" x14ac:dyDescent="0.35">
      <c r="A1276">
        <v>5947</v>
      </c>
      <c r="B1276" t="s">
        <v>2896</v>
      </c>
      <c r="C1276" t="s">
        <v>16</v>
      </c>
      <c r="D1276" t="s">
        <v>2897</v>
      </c>
      <c r="E1276" t="s">
        <v>2656</v>
      </c>
      <c r="F1276" t="s">
        <v>2657</v>
      </c>
      <c r="G1276" t="s">
        <v>2658</v>
      </c>
      <c r="H1276" t="s">
        <v>2440</v>
      </c>
      <c r="I1276" t="s">
        <v>2441</v>
      </c>
      <c r="J1276" t="s">
        <v>23</v>
      </c>
      <c r="K1276" t="s">
        <v>16</v>
      </c>
      <c r="L1276" t="s">
        <v>34</v>
      </c>
      <c r="M1276">
        <v>44.634369999999997</v>
      </c>
      <c r="N1276">
        <v>2.1389200000000002</v>
      </c>
      <c r="O1276" t="s">
        <v>16</v>
      </c>
    </row>
    <row r="1277" spans="1:15" x14ac:dyDescent="0.35">
      <c r="A1277">
        <v>6061</v>
      </c>
      <c r="B1277" t="s">
        <v>2898</v>
      </c>
      <c r="C1277" t="s">
        <v>16</v>
      </c>
      <c r="D1277" t="s">
        <v>2899</v>
      </c>
      <c r="E1277" t="s">
        <v>2656</v>
      </c>
      <c r="F1277" t="s">
        <v>2657</v>
      </c>
      <c r="G1277" t="s">
        <v>2658</v>
      </c>
      <c r="H1277" t="s">
        <v>2440</v>
      </c>
      <c r="I1277" t="s">
        <v>2441</v>
      </c>
      <c r="J1277" t="s">
        <v>23</v>
      </c>
      <c r="K1277" t="s">
        <v>16</v>
      </c>
      <c r="L1277" t="s">
        <v>34</v>
      </c>
      <c r="M1277">
        <v>44.68121</v>
      </c>
      <c r="N1277">
        <v>2.1846999999999999</v>
      </c>
      <c r="O1277" t="s">
        <v>16</v>
      </c>
    </row>
    <row r="1278" spans="1:15" x14ac:dyDescent="0.35">
      <c r="A1278">
        <v>5758</v>
      </c>
      <c r="B1278" t="s">
        <v>2900</v>
      </c>
      <c r="C1278" t="s">
        <v>2901</v>
      </c>
      <c r="D1278" t="s">
        <v>2902</v>
      </c>
      <c r="E1278" t="s">
        <v>2656</v>
      </c>
      <c r="F1278" t="s">
        <v>2657</v>
      </c>
      <c r="G1278" t="s">
        <v>2658</v>
      </c>
      <c r="H1278" t="s">
        <v>2440</v>
      </c>
      <c r="I1278" t="s">
        <v>2441</v>
      </c>
      <c r="J1278" t="s">
        <v>23</v>
      </c>
      <c r="K1278" t="s">
        <v>16</v>
      </c>
      <c r="L1278" t="s">
        <v>34</v>
      </c>
      <c r="M1278">
        <v>44.561810000000001</v>
      </c>
      <c r="N1278">
        <v>2.0205199999999999</v>
      </c>
      <c r="O1278" t="s">
        <v>16</v>
      </c>
    </row>
    <row r="1279" spans="1:15" x14ac:dyDescent="0.35">
      <c r="A1279">
        <v>5901</v>
      </c>
      <c r="B1279" t="s">
        <v>2903</v>
      </c>
      <c r="C1279" t="s">
        <v>2904</v>
      </c>
      <c r="D1279" t="s">
        <v>2905</v>
      </c>
      <c r="E1279" t="s">
        <v>2656</v>
      </c>
      <c r="F1279" t="s">
        <v>2657</v>
      </c>
      <c r="G1279" t="s">
        <v>2658</v>
      </c>
      <c r="H1279" t="s">
        <v>2440</v>
      </c>
      <c r="I1279" t="s">
        <v>2441</v>
      </c>
      <c r="J1279" t="s">
        <v>23</v>
      </c>
      <c r="K1279" t="s">
        <v>16</v>
      </c>
      <c r="L1279" t="s">
        <v>24</v>
      </c>
      <c r="M1279">
        <v>44.615720000000003</v>
      </c>
      <c r="N1279">
        <v>2.1217199999999998</v>
      </c>
      <c r="O1279" t="s">
        <v>16</v>
      </c>
    </row>
    <row r="1280" spans="1:15" x14ac:dyDescent="0.35">
      <c r="A1280">
        <v>5941</v>
      </c>
      <c r="B1280" t="s">
        <v>2906</v>
      </c>
      <c r="C1280" t="s">
        <v>16</v>
      </c>
      <c r="D1280" t="s">
        <v>2907</v>
      </c>
      <c r="E1280" t="s">
        <v>2656</v>
      </c>
      <c r="F1280" t="s">
        <v>2657</v>
      </c>
      <c r="G1280" t="s">
        <v>2658</v>
      </c>
      <c r="H1280" t="s">
        <v>2440</v>
      </c>
      <c r="I1280" t="s">
        <v>2441</v>
      </c>
      <c r="J1280" t="s">
        <v>23</v>
      </c>
      <c r="K1280" t="s">
        <v>16</v>
      </c>
      <c r="L1280" t="s">
        <v>34</v>
      </c>
      <c r="M1280">
        <v>44.63241</v>
      </c>
      <c r="N1280">
        <v>2.1200800000000002</v>
      </c>
      <c r="O1280" t="s">
        <v>16</v>
      </c>
    </row>
    <row r="1281" spans="1:15" x14ac:dyDescent="0.35">
      <c r="A1281">
        <v>5882</v>
      </c>
      <c r="B1281" t="s">
        <v>2908</v>
      </c>
      <c r="C1281" t="s">
        <v>16</v>
      </c>
      <c r="D1281" t="s">
        <v>2909</v>
      </c>
      <c r="E1281" t="s">
        <v>2656</v>
      </c>
      <c r="F1281" t="s">
        <v>2657</v>
      </c>
      <c r="G1281" t="s">
        <v>2658</v>
      </c>
      <c r="H1281" t="s">
        <v>2440</v>
      </c>
      <c r="I1281" t="s">
        <v>2441</v>
      </c>
      <c r="J1281" t="s">
        <v>23</v>
      </c>
      <c r="K1281" t="s">
        <v>16</v>
      </c>
      <c r="L1281" t="s">
        <v>34</v>
      </c>
      <c r="M1281">
        <v>44.608890000000002</v>
      </c>
      <c r="N1281">
        <v>2.10263</v>
      </c>
      <c r="O1281" t="s">
        <v>16</v>
      </c>
    </row>
    <row r="1282" spans="1:15" x14ac:dyDescent="0.35">
      <c r="A1282">
        <v>5625</v>
      </c>
      <c r="B1282" t="s">
        <v>2910</v>
      </c>
      <c r="C1282" t="s">
        <v>2911</v>
      </c>
      <c r="D1282" t="s">
        <v>2912</v>
      </c>
      <c r="E1282" t="s">
        <v>2656</v>
      </c>
      <c r="F1282" t="s">
        <v>2657</v>
      </c>
      <c r="G1282" t="s">
        <v>2658</v>
      </c>
      <c r="H1282" t="s">
        <v>2440</v>
      </c>
      <c r="I1282" t="s">
        <v>2441</v>
      </c>
      <c r="J1282" t="s">
        <v>23</v>
      </c>
      <c r="K1282" t="s">
        <v>16</v>
      </c>
      <c r="L1282" t="s">
        <v>34</v>
      </c>
      <c r="M1282">
        <v>44.513309999999997</v>
      </c>
      <c r="N1282">
        <v>2.0968499999999999</v>
      </c>
      <c r="O1282" t="s">
        <v>16</v>
      </c>
    </row>
    <row r="1283" spans="1:15" x14ac:dyDescent="0.35">
      <c r="A1283">
        <v>5851</v>
      </c>
      <c r="B1283" t="s">
        <v>2913</v>
      </c>
      <c r="C1283" t="s">
        <v>2914</v>
      </c>
      <c r="D1283" t="s">
        <v>2915</v>
      </c>
      <c r="E1283" t="s">
        <v>2656</v>
      </c>
      <c r="F1283" t="s">
        <v>2657</v>
      </c>
      <c r="G1283" t="s">
        <v>2658</v>
      </c>
      <c r="H1283" t="s">
        <v>2440</v>
      </c>
      <c r="I1283" t="s">
        <v>2441</v>
      </c>
      <c r="J1283" t="s">
        <v>23</v>
      </c>
      <c r="K1283" t="s">
        <v>16</v>
      </c>
      <c r="L1283" t="s">
        <v>34</v>
      </c>
      <c r="M1283">
        <v>44.599110000000003</v>
      </c>
      <c r="N1283">
        <v>1.89039</v>
      </c>
      <c r="O1283" t="s">
        <v>16</v>
      </c>
    </row>
    <row r="1284" spans="1:15" x14ac:dyDescent="0.35">
      <c r="A1284">
        <v>4321</v>
      </c>
      <c r="B1284" t="s">
        <v>2916</v>
      </c>
      <c r="C1284" t="s">
        <v>16</v>
      </c>
      <c r="D1284" t="s">
        <v>2917</v>
      </c>
      <c r="E1284" t="s">
        <v>2918</v>
      </c>
      <c r="F1284" t="s">
        <v>2919</v>
      </c>
      <c r="G1284" t="s">
        <v>2920</v>
      </c>
      <c r="H1284" t="s">
        <v>2440</v>
      </c>
      <c r="I1284" t="s">
        <v>2441</v>
      </c>
      <c r="J1284" t="s">
        <v>23</v>
      </c>
      <c r="K1284" t="s">
        <v>16</v>
      </c>
      <c r="L1284" t="s">
        <v>34</v>
      </c>
      <c r="M1284">
        <v>43.92398</v>
      </c>
      <c r="N1284">
        <v>1.43737</v>
      </c>
      <c r="O1284" t="s">
        <v>16</v>
      </c>
    </row>
    <row r="1285" spans="1:15" x14ac:dyDescent="0.35">
      <c r="A1285">
        <v>4090</v>
      </c>
      <c r="B1285" t="s">
        <v>2921</v>
      </c>
      <c r="C1285" t="s">
        <v>16</v>
      </c>
      <c r="D1285" t="s">
        <v>2922</v>
      </c>
      <c r="E1285" t="s">
        <v>2923</v>
      </c>
      <c r="F1285" t="s">
        <v>2919</v>
      </c>
      <c r="G1285" t="s">
        <v>2920</v>
      </c>
      <c r="H1285" t="s">
        <v>2440</v>
      </c>
      <c r="I1285" t="s">
        <v>2441</v>
      </c>
      <c r="J1285" t="s">
        <v>23</v>
      </c>
      <c r="K1285" t="s">
        <v>16</v>
      </c>
      <c r="L1285" t="s">
        <v>34</v>
      </c>
      <c r="M1285">
        <v>43.832419999999999</v>
      </c>
      <c r="N1285">
        <v>1.3287500000000001</v>
      </c>
      <c r="O1285" t="s">
        <v>16</v>
      </c>
    </row>
    <row r="1286" spans="1:15" x14ac:dyDescent="0.35">
      <c r="A1286">
        <v>4424</v>
      </c>
      <c r="B1286" t="s">
        <v>2924</v>
      </c>
      <c r="C1286" t="s">
        <v>16</v>
      </c>
      <c r="D1286" t="s">
        <v>2925</v>
      </c>
      <c r="E1286" t="s">
        <v>2918</v>
      </c>
      <c r="F1286" t="s">
        <v>2919</v>
      </c>
      <c r="G1286" t="s">
        <v>2920</v>
      </c>
      <c r="H1286" t="s">
        <v>2440</v>
      </c>
      <c r="I1286" t="s">
        <v>2441</v>
      </c>
      <c r="J1286" t="s">
        <v>23</v>
      </c>
      <c r="K1286" t="s">
        <v>16</v>
      </c>
      <c r="L1286" t="s">
        <v>34</v>
      </c>
      <c r="M1286">
        <v>43.950969999999998</v>
      </c>
      <c r="N1286">
        <v>1.41913</v>
      </c>
      <c r="O1286" t="s">
        <v>16</v>
      </c>
    </row>
    <row r="1287" spans="1:15" x14ac:dyDescent="0.35">
      <c r="A1287">
        <v>2757</v>
      </c>
      <c r="B1287" t="s">
        <v>2926</v>
      </c>
      <c r="C1287" t="s">
        <v>16</v>
      </c>
      <c r="D1287" t="s">
        <v>2927</v>
      </c>
      <c r="E1287" t="s">
        <v>2928</v>
      </c>
      <c r="F1287" t="s">
        <v>2919</v>
      </c>
      <c r="G1287" t="s">
        <v>2920</v>
      </c>
      <c r="H1287" t="s">
        <v>2440</v>
      </c>
      <c r="I1287" t="s">
        <v>2441</v>
      </c>
      <c r="J1287" t="s">
        <v>23</v>
      </c>
      <c r="K1287" t="s">
        <v>16</v>
      </c>
      <c r="L1287" t="s">
        <v>34</v>
      </c>
      <c r="M1287">
        <v>43.421700000000001</v>
      </c>
      <c r="N1287">
        <v>1.0709</v>
      </c>
      <c r="O1287" t="s">
        <v>16</v>
      </c>
    </row>
    <row r="1288" spans="1:15" x14ac:dyDescent="0.35">
      <c r="A1288">
        <v>3954</v>
      </c>
      <c r="B1288" t="s">
        <v>2929</v>
      </c>
      <c r="C1288" t="s">
        <v>16</v>
      </c>
      <c r="D1288" t="s">
        <v>2930</v>
      </c>
      <c r="E1288" t="s">
        <v>2923</v>
      </c>
      <c r="F1288" t="s">
        <v>2919</v>
      </c>
      <c r="G1288" t="s">
        <v>2920</v>
      </c>
      <c r="H1288" t="s">
        <v>2440</v>
      </c>
      <c r="I1288" t="s">
        <v>2441</v>
      </c>
      <c r="J1288" t="s">
        <v>23</v>
      </c>
      <c r="K1288" t="s">
        <v>16</v>
      </c>
      <c r="L1288" t="s">
        <v>34</v>
      </c>
      <c r="M1288">
        <v>43.784799999999997</v>
      </c>
      <c r="N1288">
        <v>1.22614</v>
      </c>
      <c r="O1288" t="s">
        <v>16</v>
      </c>
    </row>
    <row r="1289" spans="1:15" x14ac:dyDescent="0.35">
      <c r="A1289">
        <v>4375</v>
      </c>
      <c r="B1289" t="s">
        <v>2931</v>
      </c>
      <c r="C1289" t="s">
        <v>16</v>
      </c>
      <c r="D1289" t="s">
        <v>2932</v>
      </c>
      <c r="E1289" t="s">
        <v>2918</v>
      </c>
      <c r="F1289" t="s">
        <v>2919</v>
      </c>
      <c r="G1289" t="s">
        <v>2920</v>
      </c>
      <c r="H1289" t="s">
        <v>2440</v>
      </c>
      <c r="I1289" t="s">
        <v>2441</v>
      </c>
      <c r="J1289" t="s">
        <v>23</v>
      </c>
      <c r="K1289" t="s">
        <v>16</v>
      </c>
      <c r="L1289" t="s">
        <v>34</v>
      </c>
      <c r="M1289">
        <v>43.937829999999998</v>
      </c>
      <c r="N1289">
        <v>1.4077500000000001</v>
      </c>
      <c r="O1289" t="s">
        <v>16</v>
      </c>
    </row>
    <row r="1290" spans="1:15" x14ac:dyDescent="0.35">
      <c r="A1290">
        <v>4492</v>
      </c>
      <c r="B1290" t="s">
        <v>2933</v>
      </c>
      <c r="C1290" t="s">
        <v>16</v>
      </c>
      <c r="D1290" t="s">
        <v>2934</v>
      </c>
      <c r="E1290" t="s">
        <v>2918</v>
      </c>
      <c r="F1290" t="s">
        <v>2919</v>
      </c>
      <c r="G1290" t="s">
        <v>2920</v>
      </c>
      <c r="H1290" t="s">
        <v>2440</v>
      </c>
      <c r="I1290" t="s">
        <v>2441</v>
      </c>
      <c r="J1290" t="s">
        <v>23</v>
      </c>
      <c r="K1290" t="s">
        <v>16</v>
      </c>
      <c r="L1290" t="s">
        <v>34</v>
      </c>
      <c r="M1290">
        <v>43.980580000000003</v>
      </c>
      <c r="N1290">
        <v>1.4832799999999999</v>
      </c>
      <c r="O1290" t="s">
        <v>16</v>
      </c>
    </row>
    <row r="1291" spans="1:15" x14ac:dyDescent="0.35">
      <c r="A1291">
        <v>4369</v>
      </c>
      <c r="B1291" t="s">
        <v>2935</v>
      </c>
      <c r="C1291" t="s">
        <v>16</v>
      </c>
      <c r="D1291" t="s">
        <v>2936</v>
      </c>
      <c r="E1291" t="s">
        <v>2918</v>
      </c>
      <c r="F1291" t="s">
        <v>2919</v>
      </c>
      <c r="G1291" t="s">
        <v>2920</v>
      </c>
      <c r="H1291" t="s">
        <v>2440</v>
      </c>
      <c r="I1291" t="s">
        <v>2441</v>
      </c>
      <c r="J1291" t="s">
        <v>23</v>
      </c>
      <c r="K1291" t="s">
        <v>16</v>
      </c>
      <c r="L1291" t="s">
        <v>50</v>
      </c>
      <c r="M1291">
        <v>43.93674</v>
      </c>
      <c r="N1291">
        <v>1.4101900000000001</v>
      </c>
      <c r="O1291" t="s">
        <v>16</v>
      </c>
    </row>
    <row r="1292" spans="1:15" x14ac:dyDescent="0.35">
      <c r="A1292">
        <v>4376</v>
      </c>
      <c r="B1292" t="s">
        <v>2937</v>
      </c>
      <c r="C1292" t="s">
        <v>16</v>
      </c>
      <c r="D1292" t="s">
        <v>2938</v>
      </c>
      <c r="E1292" t="s">
        <v>2918</v>
      </c>
      <c r="F1292" t="s">
        <v>2919</v>
      </c>
      <c r="G1292" t="s">
        <v>2920</v>
      </c>
      <c r="H1292" t="s">
        <v>2440</v>
      </c>
      <c r="I1292" t="s">
        <v>2441</v>
      </c>
      <c r="J1292" t="s">
        <v>23</v>
      </c>
      <c r="K1292" t="s">
        <v>16</v>
      </c>
      <c r="L1292" t="s">
        <v>34</v>
      </c>
      <c r="M1292">
        <v>43.937910000000002</v>
      </c>
      <c r="N1292">
        <v>1.4621</v>
      </c>
      <c r="O1292" t="s">
        <v>16</v>
      </c>
    </row>
    <row r="1293" spans="1:15" x14ac:dyDescent="0.35">
      <c r="A1293">
        <v>4216</v>
      </c>
      <c r="B1293" t="s">
        <v>2939</v>
      </c>
      <c r="C1293" t="s">
        <v>16</v>
      </c>
      <c r="D1293" t="s">
        <v>2940</v>
      </c>
      <c r="E1293" t="s">
        <v>2923</v>
      </c>
      <c r="F1293" t="s">
        <v>2919</v>
      </c>
      <c r="G1293" t="s">
        <v>2920</v>
      </c>
      <c r="H1293" t="s">
        <v>2440</v>
      </c>
      <c r="I1293" t="s">
        <v>2441</v>
      </c>
      <c r="J1293" t="s">
        <v>23</v>
      </c>
      <c r="K1293" t="s">
        <v>16</v>
      </c>
      <c r="L1293" t="s">
        <v>34</v>
      </c>
      <c r="M1293">
        <v>43.886409999999998</v>
      </c>
      <c r="N1293">
        <v>1.3413999999999999</v>
      </c>
      <c r="O1293" t="s">
        <v>16</v>
      </c>
    </row>
    <row r="1294" spans="1:15" x14ac:dyDescent="0.35">
      <c r="A1294">
        <v>3749</v>
      </c>
      <c r="B1294" t="s">
        <v>2941</v>
      </c>
      <c r="C1294" t="s">
        <v>2942</v>
      </c>
      <c r="D1294" t="s">
        <v>2943</v>
      </c>
      <c r="E1294" t="s">
        <v>2923</v>
      </c>
      <c r="F1294" t="s">
        <v>2919</v>
      </c>
      <c r="G1294" t="s">
        <v>2920</v>
      </c>
      <c r="H1294" t="s">
        <v>2440</v>
      </c>
      <c r="I1294" t="s">
        <v>2441</v>
      </c>
      <c r="J1294" t="s">
        <v>23</v>
      </c>
      <c r="K1294" t="s">
        <v>16</v>
      </c>
      <c r="L1294" t="s">
        <v>34</v>
      </c>
      <c r="M1294">
        <v>43.707129999999999</v>
      </c>
      <c r="N1294">
        <v>1.20875</v>
      </c>
      <c r="O1294" t="s">
        <v>16</v>
      </c>
    </row>
    <row r="1295" spans="1:15" x14ac:dyDescent="0.35">
      <c r="A1295">
        <v>4498</v>
      </c>
      <c r="B1295" t="s">
        <v>2944</v>
      </c>
      <c r="C1295" t="s">
        <v>16</v>
      </c>
      <c r="D1295" t="s">
        <v>2945</v>
      </c>
      <c r="E1295" t="s">
        <v>2918</v>
      </c>
      <c r="F1295" t="s">
        <v>2919</v>
      </c>
      <c r="G1295" t="s">
        <v>2920</v>
      </c>
      <c r="H1295" t="s">
        <v>2440</v>
      </c>
      <c r="I1295" t="s">
        <v>2441</v>
      </c>
      <c r="J1295" t="s">
        <v>23</v>
      </c>
      <c r="K1295" t="s">
        <v>16</v>
      </c>
      <c r="L1295" t="s">
        <v>34</v>
      </c>
      <c r="M1295">
        <v>43.982900000000001</v>
      </c>
      <c r="N1295">
        <v>1.4971000000000001</v>
      </c>
      <c r="O1295" t="s">
        <v>16</v>
      </c>
    </row>
    <row r="1296" spans="1:15" x14ac:dyDescent="0.35">
      <c r="A1296">
        <v>4064</v>
      </c>
      <c r="B1296" t="s">
        <v>2946</v>
      </c>
      <c r="C1296" t="s">
        <v>16</v>
      </c>
      <c r="D1296" t="s">
        <v>2947</v>
      </c>
      <c r="E1296" t="s">
        <v>2923</v>
      </c>
      <c r="F1296" t="s">
        <v>2919</v>
      </c>
      <c r="G1296" t="s">
        <v>2920</v>
      </c>
      <c r="H1296" t="s">
        <v>2440</v>
      </c>
      <c r="I1296" t="s">
        <v>2441</v>
      </c>
      <c r="J1296" t="s">
        <v>23</v>
      </c>
      <c r="K1296" t="s">
        <v>16</v>
      </c>
      <c r="L1296" t="s">
        <v>34</v>
      </c>
      <c r="M1296">
        <v>43.823140000000002</v>
      </c>
      <c r="N1296">
        <v>1.28087</v>
      </c>
      <c r="O1296" t="s">
        <v>16</v>
      </c>
    </row>
    <row r="1297" spans="1:15" x14ac:dyDescent="0.35">
      <c r="A1297">
        <v>4291</v>
      </c>
      <c r="B1297" t="s">
        <v>2948</v>
      </c>
      <c r="C1297" t="s">
        <v>16</v>
      </c>
      <c r="D1297" t="s">
        <v>2949</v>
      </c>
      <c r="E1297" t="s">
        <v>2918</v>
      </c>
      <c r="F1297" t="s">
        <v>2919</v>
      </c>
      <c r="G1297" t="s">
        <v>2920</v>
      </c>
      <c r="H1297" t="s">
        <v>2440</v>
      </c>
      <c r="I1297" t="s">
        <v>2441</v>
      </c>
      <c r="J1297" t="s">
        <v>23</v>
      </c>
      <c r="K1297" t="s">
        <v>16</v>
      </c>
      <c r="L1297" t="s">
        <v>50</v>
      </c>
      <c r="M1297">
        <v>43.914020000000001</v>
      </c>
      <c r="N1297">
        <v>1.3688</v>
      </c>
      <c r="O1297" t="s">
        <v>16</v>
      </c>
    </row>
    <row r="1298" spans="1:15" x14ac:dyDescent="0.35">
      <c r="A1298">
        <v>4560</v>
      </c>
      <c r="B1298" t="s">
        <v>2950</v>
      </c>
      <c r="C1298" t="s">
        <v>16</v>
      </c>
      <c r="D1298" t="s">
        <v>2951</v>
      </c>
      <c r="E1298" t="s">
        <v>2918</v>
      </c>
      <c r="F1298" t="s">
        <v>2919</v>
      </c>
      <c r="G1298" t="s">
        <v>2920</v>
      </c>
      <c r="H1298" t="s">
        <v>2440</v>
      </c>
      <c r="I1298" t="s">
        <v>2441</v>
      </c>
      <c r="J1298" t="s">
        <v>23</v>
      </c>
      <c r="K1298" t="s">
        <v>16</v>
      </c>
      <c r="L1298" t="s">
        <v>34</v>
      </c>
      <c r="M1298">
        <v>44.005470000000003</v>
      </c>
      <c r="N1298">
        <v>1.48576</v>
      </c>
      <c r="O1298" t="s">
        <v>16</v>
      </c>
    </row>
    <row r="1299" spans="1:15" x14ac:dyDescent="0.35">
      <c r="A1299">
        <v>4241</v>
      </c>
      <c r="B1299" t="s">
        <v>2952</v>
      </c>
      <c r="C1299" t="s">
        <v>16</v>
      </c>
      <c r="D1299" t="s">
        <v>2953</v>
      </c>
      <c r="E1299" t="s">
        <v>2918</v>
      </c>
      <c r="F1299" t="s">
        <v>2919</v>
      </c>
      <c r="G1299" t="s">
        <v>2920</v>
      </c>
      <c r="H1299" t="s">
        <v>2440</v>
      </c>
      <c r="I1299" t="s">
        <v>2441</v>
      </c>
      <c r="J1299" t="s">
        <v>23</v>
      </c>
      <c r="K1299" t="s">
        <v>16</v>
      </c>
      <c r="L1299" t="s">
        <v>34</v>
      </c>
      <c r="M1299">
        <v>43.896949999999997</v>
      </c>
      <c r="N1299">
        <v>1.39574</v>
      </c>
      <c r="O1299" t="s">
        <v>16</v>
      </c>
    </row>
    <row r="1300" spans="1:15" x14ac:dyDescent="0.35">
      <c r="A1300">
        <v>4741</v>
      </c>
      <c r="B1300" t="s">
        <v>2954</v>
      </c>
      <c r="C1300" t="s">
        <v>16</v>
      </c>
      <c r="D1300" t="s">
        <v>2955</v>
      </c>
      <c r="E1300" t="s">
        <v>2918</v>
      </c>
      <c r="F1300" t="s">
        <v>2919</v>
      </c>
      <c r="G1300" t="s">
        <v>2920</v>
      </c>
      <c r="H1300" t="s">
        <v>2440</v>
      </c>
      <c r="I1300" t="s">
        <v>2441</v>
      </c>
      <c r="J1300" t="s">
        <v>23</v>
      </c>
      <c r="K1300" t="s">
        <v>16</v>
      </c>
      <c r="L1300" t="s">
        <v>34</v>
      </c>
      <c r="M1300">
        <v>44.060110000000002</v>
      </c>
      <c r="N1300">
        <v>1.4920599999999999</v>
      </c>
      <c r="O1300" t="s">
        <v>16</v>
      </c>
    </row>
    <row r="1301" spans="1:15" x14ac:dyDescent="0.35">
      <c r="A1301">
        <v>4378</v>
      </c>
      <c r="B1301" t="s">
        <v>2956</v>
      </c>
      <c r="C1301" t="s">
        <v>16</v>
      </c>
      <c r="D1301" t="s">
        <v>2957</v>
      </c>
      <c r="E1301" t="s">
        <v>2918</v>
      </c>
      <c r="F1301" t="s">
        <v>2919</v>
      </c>
      <c r="G1301" t="s">
        <v>2920</v>
      </c>
      <c r="H1301" t="s">
        <v>2440</v>
      </c>
      <c r="I1301" t="s">
        <v>2441</v>
      </c>
      <c r="J1301" t="s">
        <v>23</v>
      </c>
      <c r="K1301" t="s">
        <v>16</v>
      </c>
      <c r="L1301" t="s">
        <v>34</v>
      </c>
      <c r="M1301">
        <v>43.938769999999998</v>
      </c>
      <c r="N1301">
        <v>1.4236800000000001</v>
      </c>
      <c r="O1301" t="s">
        <v>16</v>
      </c>
    </row>
    <row r="1302" spans="1:15" x14ac:dyDescent="0.35">
      <c r="A1302">
        <v>4819</v>
      </c>
      <c r="B1302" t="s">
        <v>2958</v>
      </c>
      <c r="C1302" t="s">
        <v>16</v>
      </c>
      <c r="D1302" t="s">
        <v>2959</v>
      </c>
      <c r="E1302" t="s">
        <v>2918</v>
      </c>
      <c r="F1302" t="s">
        <v>2919</v>
      </c>
      <c r="G1302" t="s">
        <v>2920</v>
      </c>
      <c r="H1302" t="s">
        <v>2440</v>
      </c>
      <c r="I1302" t="s">
        <v>2441</v>
      </c>
      <c r="J1302" t="s">
        <v>23</v>
      </c>
      <c r="K1302" t="s">
        <v>16</v>
      </c>
      <c r="L1302" t="s">
        <v>34</v>
      </c>
      <c r="M1302">
        <v>44.083240000000004</v>
      </c>
      <c r="N1302">
        <v>1.4240200000000001</v>
      </c>
      <c r="O1302" t="s">
        <v>16</v>
      </c>
    </row>
    <row r="1303" spans="1:15" x14ac:dyDescent="0.35">
      <c r="A1303">
        <v>2108</v>
      </c>
      <c r="B1303" t="s">
        <v>2960</v>
      </c>
      <c r="C1303" t="s">
        <v>16</v>
      </c>
      <c r="D1303" t="s">
        <v>2961</v>
      </c>
      <c r="E1303" t="s">
        <v>2928</v>
      </c>
      <c r="F1303" t="s">
        <v>2919</v>
      </c>
      <c r="G1303" t="s">
        <v>2920</v>
      </c>
      <c r="H1303" t="s">
        <v>2440</v>
      </c>
      <c r="I1303" t="s">
        <v>2441</v>
      </c>
      <c r="J1303" t="s">
        <v>23</v>
      </c>
      <c r="K1303" t="s">
        <v>16</v>
      </c>
      <c r="L1303" t="s">
        <v>34</v>
      </c>
      <c r="M1303">
        <v>43.16366</v>
      </c>
      <c r="N1303">
        <v>1.4602999999999999</v>
      </c>
      <c r="O1303" t="s">
        <v>16</v>
      </c>
    </row>
    <row r="1304" spans="1:15" x14ac:dyDescent="0.35">
      <c r="A1304">
        <v>4182</v>
      </c>
      <c r="B1304" t="s">
        <v>2962</v>
      </c>
      <c r="C1304" t="s">
        <v>16</v>
      </c>
      <c r="D1304" t="s">
        <v>2963</v>
      </c>
      <c r="E1304" t="s">
        <v>2923</v>
      </c>
      <c r="F1304" t="s">
        <v>2919</v>
      </c>
      <c r="G1304" t="s">
        <v>2920</v>
      </c>
      <c r="H1304" t="s">
        <v>2440</v>
      </c>
      <c r="I1304" t="s">
        <v>2441</v>
      </c>
      <c r="J1304" t="s">
        <v>23</v>
      </c>
      <c r="K1304" t="s">
        <v>16</v>
      </c>
      <c r="L1304" t="s">
        <v>34</v>
      </c>
      <c r="M1304">
        <v>43.872779999999999</v>
      </c>
      <c r="N1304">
        <v>1.3154999999999999</v>
      </c>
      <c r="O1304" t="s">
        <v>16</v>
      </c>
    </row>
    <row r="1305" spans="1:15" x14ac:dyDescent="0.35">
      <c r="A1305">
        <v>4401</v>
      </c>
      <c r="B1305" t="s">
        <v>2964</v>
      </c>
      <c r="C1305" t="s">
        <v>2965</v>
      </c>
      <c r="D1305" t="s">
        <v>2966</v>
      </c>
      <c r="E1305" t="s">
        <v>2918</v>
      </c>
      <c r="F1305" t="s">
        <v>2919</v>
      </c>
      <c r="G1305" t="s">
        <v>2920</v>
      </c>
      <c r="H1305" t="s">
        <v>2440</v>
      </c>
      <c r="I1305" t="s">
        <v>2441</v>
      </c>
      <c r="J1305" t="s">
        <v>23</v>
      </c>
      <c r="K1305" t="s">
        <v>16</v>
      </c>
      <c r="L1305" t="s">
        <v>34</v>
      </c>
      <c r="M1305">
        <v>43.944119999999998</v>
      </c>
      <c r="N1305">
        <v>1.42456</v>
      </c>
      <c r="O1305" t="s">
        <v>16</v>
      </c>
    </row>
    <row r="1306" spans="1:15" x14ac:dyDescent="0.35">
      <c r="A1306">
        <v>3862</v>
      </c>
      <c r="B1306" t="s">
        <v>2967</v>
      </c>
      <c r="C1306" t="s">
        <v>16</v>
      </c>
      <c r="D1306" t="s">
        <v>2968</v>
      </c>
      <c r="E1306" t="s">
        <v>2918</v>
      </c>
      <c r="F1306" t="s">
        <v>2919</v>
      </c>
      <c r="G1306" t="s">
        <v>2920</v>
      </c>
      <c r="H1306" t="s">
        <v>2440</v>
      </c>
      <c r="I1306" t="s">
        <v>2441</v>
      </c>
      <c r="J1306" t="s">
        <v>23</v>
      </c>
      <c r="K1306" t="s">
        <v>16</v>
      </c>
      <c r="L1306" t="s">
        <v>34</v>
      </c>
      <c r="M1306">
        <v>43.7515</v>
      </c>
      <c r="N1306">
        <v>1.4694</v>
      </c>
      <c r="O1306" t="s">
        <v>16</v>
      </c>
    </row>
    <row r="1307" spans="1:15" x14ac:dyDescent="0.35">
      <c r="A1307">
        <v>4410</v>
      </c>
      <c r="B1307" t="s">
        <v>2969</v>
      </c>
      <c r="C1307" t="s">
        <v>16</v>
      </c>
      <c r="D1307" t="s">
        <v>2970</v>
      </c>
      <c r="E1307" t="s">
        <v>2918</v>
      </c>
      <c r="F1307" t="s">
        <v>2919</v>
      </c>
      <c r="G1307" t="s">
        <v>2920</v>
      </c>
      <c r="H1307" t="s">
        <v>2440</v>
      </c>
      <c r="I1307" t="s">
        <v>2441</v>
      </c>
      <c r="J1307" t="s">
        <v>23</v>
      </c>
      <c r="K1307" t="s">
        <v>16</v>
      </c>
      <c r="L1307" t="s">
        <v>34</v>
      </c>
      <c r="M1307">
        <v>43.946669999999997</v>
      </c>
      <c r="N1307">
        <v>1.4357500000000001</v>
      </c>
      <c r="O1307" t="s">
        <v>16</v>
      </c>
    </row>
    <row r="1308" spans="1:15" x14ac:dyDescent="0.35">
      <c r="A1308">
        <v>3802</v>
      </c>
      <c r="B1308" t="s">
        <v>2971</v>
      </c>
      <c r="C1308" t="s">
        <v>16</v>
      </c>
      <c r="D1308" t="s">
        <v>2972</v>
      </c>
      <c r="E1308" t="s">
        <v>2923</v>
      </c>
      <c r="F1308" t="s">
        <v>2919</v>
      </c>
      <c r="G1308" t="s">
        <v>2920</v>
      </c>
      <c r="H1308" t="s">
        <v>2440</v>
      </c>
      <c r="I1308" t="s">
        <v>2441</v>
      </c>
      <c r="J1308" t="s">
        <v>23</v>
      </c>
      <c r="K1308" t="s">
        <v>16</v>
      </c>
      <c r="L1308" t="s">
        <v>34</v>
      </c>
      <c r="M1308">
        <v>43.723619999999997</v>
      </c>
      <c r="N1308">
        <v>1.1780299999999999</v>
      </c>
      <c r="O1308" t="s">
        <v>16</v>
      </c>
    </row>
    <row r="1309" spans="1:15" x14ac:dyDescent="0.35">
      <c r="A1309">
        <v>4528</v>
      </c>
      <c r="B1309" t="s">
        <v>2973</v>
      </c>
      <c r="C1309" t="s">
        <v>16</v>
      </c>
      <c r="D1309" t="s">
        <v>2974</v>
      </c>
      <c r="E1309" t="s">
        <v>2918</v>
      </c>
      <c r="F1309" t="s">
        <v>2919</v>
      </c>
      <c r="G1309" t="s">
        <v>2920</v>
      </c>
      <c r="H1309" t="s">
        <v>2440</v>
      </c>
      <c r="I1309" t="s">
        <v>2441</v>
      </c>
      <c r="J1309" t="s">
        <v>23</v>
      </c>
      <c r="K1309" t="s">
        <v>16</v>
      </c>
      <c r="L1309" t="s">
        <v>34</v>
      </c>
      <c r="M1309">
        <v>43.993119999999998</v>
      </c>
      <c r="N1309">
        <v>1.45964</v>
      </c>
      <c r="O1309" t="s">
        <v>16</v>
      </c>
    </row>
    <row r="1310" spans="1:15" x14ac:dyDescent="0.35">
      <c r="A1310">
        <v>4322</v>
      </c>
      <c r="B1310" t="s">
        <v>2975</v>
      </c>
      <c r="C1310" t="s">
        <v>16</v>
      </c>
      <c r="D1310" t="s">
        <v>2976</v>
      </c>
      <c r="E1310" t="s">
        <v>2918</v>
      </c>
      <c r="F1310" t="s">
        <v>2919</v>
      </c>
      <c r="G1310" t="s">
        <v>2920</v>
      </c>
      <c r="H1310" t="s">
        <v>2440</v>
      </c>
      <c r="I1310" t="s">
        <v>2441</v>
      </c>
      <c r="J1310" t="s">
        <v>23</v>
      </c>
      <c r="K1310" t="s">
        <v>16</v>
      </c>
      <c r="L1310" t="s">
        <v>34</v>
      </c>
      <c r="M1310">
        <v>43.924309999999998</v>
      </c>
      <c r="N1310">
        <v>1.3945099999999999</v>
      </c>
      <c r="O1310" t="s">
        <v>16</v>
      </c>
    </row>
    <row r="1311" spans="1:15" x14ac:dyDescent="0.35">
      <c r="A1311">
        <v>4406</v>
      </c>
      <c r="B1311" t="s">
        <v>2977</v>
      </c>
      <c r="C1311" t="s">
        <v>16</v>
      </c>
      <c r="D1311" t="s">
        <v>2978</v>
      </c>
      <c r="E1311" t="s">
        <v>2918</v>
      </c>
      <c r="F1311" t="s">
        <v>2919</v>
      </c>
      <c r="G1311" t="s">
        <v>2920</v>
      </c>
      <c r="H1311" t="s">
        <v>2440</v>
      </c>
      <c r="I1311" t="s">
        <v>2441</v>
      </c>
      <c r="J1311" t="s">
        <v>23</v>
      </c>
      <c r="K1311" t="s">
        <v>16</v>
      </c>
      <c r="L1311" t="s">
        <v>34</v>
      </c>
      <c r="M1311">
        <v>43.94538</v>
      </c>
      <c r="N1311">
        <v>1.44225</v>
      </c>
      <c r="O1311" t="s">
        <v>16</v>
      </c>
    </row>
    <row r="1312" spans="1:15" x14ac:dyDescent="0.35">
      <c r="A1312">
        <v>4393</v>
      </c>
      <c r="B1312" t="s">
        <v>2979</v>
      </c>
      <c r="C1312" t="s">
        <v>16</v>
      </c>
      <c r="D1312" t="s">
        <v>2980</v>
      </c>
      <c r="E1312" t="s">
        <v>2918</v>
      </c>
      <c r="F1312" t="s">
        <v>2919</v>
      </c>
      <c r="G1312" t="s">
        <v>2920</v>
      </c>
      <c r="H1312" t="s">
        <v>2440</v>
      </c>
      <c r="I1312" t="s">
        <v>2441</v>
      </c>
      <c r="J1312" t="s">
        <v>23</v>
      </c>
      <c r="K1312" t="s">
        <v>16</v>
      </c>
      <c r="L1312" t="s">
        <v>34</v>
      </c>
      <c r="M1312">
        <v>43.942830000000001</v>
      </c>
      <c r="N1312">
        <v>1.4249000000000001</v>
      </c>
      <c r="O1312" t="s">
        <v>16</v>
      </c>
    </row>
    <row r="1313" spans="1:15" x14ac:dyDescent="0.35">
      <c r="A1313">
        <v>4377</v>
      </c>
      <c r="B1313" t="s">
        <v>2981</v>
      </c>
      <c r="C1313" t="s">
        <v>16</v>
      </c>
      <c r="D1313" t="s">
        <v>2982</v>
      </c>
      <c r="E1313" t="s">
        <v>2918</v>
      </c>
      <c r="F1313" t="s">
        <v>2919</v>
      </c>
      <c r="G1313" t="s">
        <v>2920</v>
      </c>
      <c r="H1313" t="s">
        <v>2440</v>
      </c>
      <c r="I1313" t="s">
        <v>2441</v>
      </c>
      <c r="J1313" t="s">
        <v>23</v>
      </c>
      <c r="K1313" t="s">
        <v>16</v>
      </c>
      <c r="L1313" t="s">
        <v>34</v>
      </c>
      <c r="M1313">
        <v>43.938580000000002</v>
      </c>
      <c r="N1313">
        <v>1.4271100000000001</v>
      </c>
      <c r="O1313" t="s">
        <v>16</v>
      </c>
    </row>
    <row r="1314" spans="1:15" x14ac:dyDescent="0.35">
      <c r="A1314">
        <v>3306</v>
      </c>
      <c r="B1314" t="s">
        <v>2983</v>
      </c>
      <c r="C1314" t="s">
        <v>16</v>
      </c>
      <c r="D1314" t="s">
        <v>2984</v>
      </c>
      <c r="E1314" t="s">
        <v>2918</v>
      </c>
      <c r="F1314" t="s">
        <v>2919</v>
      </c>
      <c r="G1314" t="s">
        <v>2920</v>
      </c>
      <c r="H1314" t="s">
        <v>2440</v>
      </c>
      <c r="I1314" t="s">
        <v>2441</v>
      </c>
      <c r="J1314" t="s">
        <v>23</v>
      </c>
      <c r="K1314" t="s">
        <v>16</v>
      </c>
      <c r="L1314" t="s">
        <v>34</v>
      </c>
      <c r="M1314">
        <v>43.551699999999997</v>
      </c>
      <c r="N1314">
        <v>1.5481</v>
      </c>
      <c r="O1314" t="s">
        <v>16</v>
      </c>
    </row>
    <row r="1315" spans="1:15" x14ac:dyDescent="0.35">
      <c r="A1315">
        <v>4667</v>
      </c>
      <c r="B1315" t="s">
        <v>2985</v>
      </c>
      <c r="C1315" t="s">
        <v>16</v>
      </c>
      <c r="D1315" t="s">
        <v>2986</v>
      </c>
      <c r="E1315" t="s">
        <v>2918</v>
      </c>
      <c r="F1315" t="s">
        <v>2919</v>
      </c>
      <c r="G1315" t="s">
        <v>2920</v>
      </c>
      <c r="H1315" t="s">
        <v>2440</v>
      </c>
      <c r="I1315" t="s">
        <v>2441</v>
      </c>
      <c r="J1315" t="s">
        <v>23</v>
      </c>
      <c r="K1315" t="s">
        <v>16</v>
      </c>
      <c r="L1315" t="s">
        <v>34</v>
      </c>
      <c r="M1315">
        <v>44.037880000000001</v>
      </c>
      <c r="N1315">
        <v>1.47346</v>
      </c>
      <c r="O1315" t="s">
        <v>16</v>
      </c>
    </row>
    <row r="1316" spans="1:15" x14ac:dyDescent="0.35">
      <c r="A1316">
        <v>4356</v>
      </c>
      <c r="B1316" t="s">
        <v>2987</v>
      </c>
      <c r="C1316" t="s">
        <v>16</v>
      </c>
      <c r="D1316" t="s">
        <v>2988</v>
      </c>
      <c r="E1316" t="s">
        <v>2918</v>
      </c>
      <c r="F1316" t="s">
        <v>2919</v>
      </c>
      <c r="G1316" t="s">
        <v>2920</v>
      </c>
      <c r="H1316" t="s">
        <v>2440</v>
      </c>
      <c r="I1316" t="s">
        <v>2441</v>
      </c>
      <c r="J1316" t="s">
        <v>23</v>
      </c>
      <c r="K1316" t="s">
        <v>16</v>
      </c>
      <c r="L1316" t="s">
        <v>34</v>
      </c>
      <c r="M1316">
        <v>43.933019999999999</v>
      </c>
      <c r="N1316">
        <v>1.4037500000000001</v>
      </c>
      <c r="O1316" t="s">
        <v>16</v>
      </c>
    </row>
    <row r="1317" spans="1:15" x14ac:dyDescent="0.35">
      <c r="A1317">
        <v>4358</v>
      </c>
      <c r="B1317" t="s">
        <v>2989</v>
      </c>
      <c r="C1317" t="s">
        <v>16</v>
      </c>
      <c r="D1317" t="s">
        <v>2990</v>
      </c>
      <c r="E1317" t="s">
        <v>2918</v>
      </c>
      <c r="F1317" t="s">
        <v>2919</v>
      </c>
      <c r="G1317" t="s">
        <v>2920</v>
      </c>
      <c r="H1317" t="s">
        <v>2440</v>
      </c>
      <c r="I1317" t="s">
        <v>2441</v>
      </c>
      <c r="J1317" t="s">
        <v>23</v>
      </c>
      <c r="K1317" t="s">
        <v>16</v>
      </c>
      <c r="L1317" t="s">
        <v>34</v>
      </c>
      <c r="M1317">
        <v>43.933770000000003</v>
      </c>
      <c r="N1317">
        <v>1.4178299999999999</v>
      </c>
      <c r="O1317" t="s">
        <v>16</v>
      </c>
    </row>
    <row r="1318" spans="1:15" x14ac:dyDescent="0.35">
      <c r="A1318">
        <v>4294</v>
      </c>
      <c r="B1318" t="s">
        <v>2991</v>
      </c>
      <c r="C1318" t="s">
        <v>2992</v>
      </c>
      <c r="D1318" t="s">
        <v>2993</v>
      </c>
      <c r="E1318" t="s">
        <v>2918</v>
      </c>
      <c r="F1318" t="s">
        <v>2919</v>
      </c>
      <c r="G1318" t="s">
        <v>2920</v>
      </c>
      <c r="H1318" t="s">
        <v>2440</v>
      </c>
      <c r="I1318" t="s">
        <v>2441</v>
      </c>
      <c r="J1318" t="s">
        <v>23</v>
      </c>
      <c r="K1318" t="s">
        <v>16</v>
      </c>
      <c r="L1318" t="s">
        <v>34</v>
      </c>
      <c r="M1318">
        <v>43.914079999999998</v>
      </c>
      <c r="N1318">
        <v>1.4192</v>
      </c>
      <c r="O1318" t="s">
        <v>16</v>
      </c>
    </row>
    <row r="1319" spans="1:15" x14ac:dyDescent="0.35">
      <c r="A1319">
        <v>4403</v>
      </c>
      <c r="B1319" t="s">
        <v>2994</v>
      </c>
      <c r="C1319" t="s">
        <v>2995</v>
      </c>
      <c r="D1319" t="s">
        <v>2996</v>
      </c>
      <c r="E1319" t="s">
        <v>2918</v>
      </c>
      <c r="F1319" t="s">
        <v>2919</v>
      </c>
      <c r="G1319" t="s">
        <v>2920</v>
      </c>
      <c r="H1319" t="s">
        <v>2440</v>
      </c>
      <c r="I1319" t="s">
        <v>2441</v>
      </c>
      <c r="J1319" t="s">
        <v>23</v>
      </c>
      <c r="K1319" t="s">
        <v>16</v>
      </c>
      <c r="L1319" t="s">
        <v>34</v>
      </c>
      <c r="M1319">
        <v>43.94502</v>
      </c>
      <c r="N1319">
        <v>1.44068</v>
      </c>
      <c r="O1319" t="s">
        <v>16</v>
      </c>
    </row>
    <row r="1320" spans="1:15" x14ac:dyDescent="0.35">
      <c r="A1320">
        <v>4265</v>
      </c>
      <c r="B1320" t="s">
        <v>2997</v>
      </c>
      <c r="C1320" t="s">
        <v>2998</v>
      </c>
      <c r="D1320" t="s">
        <v>2999</v>
      </c>
      <c r="E1320" t="s">
        <v>2918</v>
      </c>
      <c r="F1320" t="s">
        <v>2919</v>
      </c>
      <c r="G1320" t="s">
        <v>2920</v>
      </c>
      <c r="H1320" t="s">
        <v>2440</v>
      </c>
      <c r="I1320" t="s">
        <v>2441</v>
      </c>
      <c r="J1320" t="s">
        <v>23</v>
      </c>
      <c r="K1320" t="s">
        <v>16</v>
      </c>
      <c r="L1320" t="s">
        <v>34</v>
      </c>
      <c r="M1320">
        <v>43.906199999999998</v>
      </c>
      <c r="N1320">
        <v>1.40388</v>
      </c>
      <c r="O1320" t="s">
        <v>16</v>
      </c>
    </row>
    <row r="1321" spans="1:15" x14ac:dyDescent="0.35">
      <c r="A1321">
        <v>4420</v>
      </c>
      <c r="B1321" t="s">
        <v>3000</v>
      </c>
      <c r="C1321" t="s">
        <v>16</v>
      </c>
      <c r="D1321" t="s">
        <v>3001</v>
      </c>
      <c r="E1321" t="s">
        <v>2918</v>
      </c>
      <c r="F1321" t="s">
        <v>2919</v>
      </c>
      <c r="G1321" t="s">
        <v>2920</v>
      </c>
      <c r="H1321" t="s">
        <v>2440</v>
      </c>
      <c r="I1321" t="s">
        <v>2441</v>
      </c>
      <c r="J1321" t="s">
        <v>23</v>
      </c>
      <c r="K1321" t="s">
        <v>16</v>
      </c>
      <c r="L1321" t="s">
        <v>34</v>
      </c>
      <c r="M1321">
        <v>43.94867</v>
      </c>
      <c r="N1321">
        <v>1.44425</v>
      </c>
      <c r="O1321" t="s">
        <v>16</v>
      </c>
    </row>
    <row r="1322" spans="1:15" x14ac:dyDescent="0.35">
      <c r="A1322">
        <v>4309</v>
      </c>
      <c r="B1322" t="s">
        <v>3002</v>
      </c>
      <c r="C1322" t="s">
        <v>16</v>
      </c>
      <c r="D1322" t="s">
        <v>3003</v>
      </c>
      <c r="E1322" t="s">
        <v>2918</v>
      </c>
      <c r="F1322" t="s">
        <v>2919</v>
      </c>
      <c r="G1322" t="s">
        <v>2920</v>
      </c>
      <c r="H1322" t="s">
        <v>2440</v>
      </c>
      <c r="I1322" t="s">
        <v>2441</v>
      </c>
      <c r="J1322" t="s">
        <v>23</v>
      </c>
      <c r="K1322" t="s">
        <v>16</v>
      </c>
      <c r="L1322" t="s">
        <v>34</v>
      </c>
      <c r="M1322">
        <v>43.918959999999998</v>
      </c>
      <c r="N1322">
        <v>1.42513</v>
      </c>
      <c r="O1322" t="s">
        <v>16</v>
      </c>
    </row>
    <row r="1323" spans="1:15" x14ac:dyDescent="0.35">
      <c r="A1323">
        <v>4283</v>
      </c>
      <c r="B1323" t="s">
        <v>3004</v>
      </c>
      <c r="C1323" t="s">
        <v>16</v>
      </c>
      <c r="D1323" t="s">
        <v>3005</v>
      </c>
      <c r="E1323" t="s">
        <v>2918</v>
      </c>
      <c r="F1323" t="s">
        <v>2919</v>
      </c>
      <c r="G1323" t="s">
        <v>2920</v>
      </c>
      <c r="H1323" t="s">
        <v>2440</v>
      </c>
      <c r="I1323" t="s">
        <v>2441</v>
      </c>
      <c r="J1323" t="s">
        <v>23</v>
      </c>
      <c r="K1323" t="s">
        <v>16</v>
      </c>
      <c r="L1323" t="s">
        <v>34</v>
      </c>
      <c r="M1323">
        <v>43.911630000000002</v>
      </c>
      <c r="N1323">
        <v>1.39697</v>
      </c>
      <c r="O1323" t="s">
        <v>16</v>
      </c>
    </row>
    <row r="1324" spans="1:15" x14ac:dyDescent="0.35">
      <c r="A1324">
        <v>4413</v>
      </c>
      <c r="B1324" t="s">
        <v>3006</v>
      </c>
      <c r="C1324" t="s">
        <v>3007</v>
      </c>
      <c r="D1324" t="s">
        <v>3008</v>
      </c>
      <c r="E1324" t="s">
        <v>2918</v>
      </c>
      <c r="F1324" t="s">
        <v>2919</v>
      </c>
      <c r="G1324" t="s">
        <v>2920</v>
      </c>
      <c r="H1324" t="s">
        <v>2440</v>
      </c>
      <c r="I1324" t="s">
        <v>2441</v>
      </c>
      <c r="J1324" t="s">
        <v>23</v>
      </c>
      <c r="K1324" t="s">
        <v>16</v>
      </c>
      <c r="L1324" t="s">
        <v>34</v>
      </c>
      <c r="M1324">
        <v>43.947719999999997</v>
      </c>
      <c r="N1324">
        <v>1.4355500000000001</v>
      </c>
      <c r="O1324" t="s">
        <v>16</v>
      </c>
    </row>
    <row r="1325" spans="1:15" x14ac:dyDescent="0.35">
      <c r="A1325">
        <v>4367</v>
      </c>
      <c r="B1325" t="s">
        <v>3009</v>
      </c>
      <c r="C1325" t="s">
        <v>16</v>
      </c>
      <c r="D1325" t="s">
        <v>3010</v>
      </c>
      <c r="E1325" t="s">
        <v>2918</v>
      </c>
      <c r="F1325" t="s">
        <v>2919</v>
      </c>
      <c r="G1325" t="s">
        <v>2920</v>
      </c>
      <c r="H1325" t="s">
        <v>2440</v>
      </c>
      <c r="I1325" t="s">
        <v>2441</v>
      </c>
      <c r="J1325" t="s">
        <v>23</v>
      </c>
      <c r="K1325" t="s">
        <v>16</v>
      </c>
      <c r="L1325" t="s">
        <v>34</v>
      </c>
      <c r="M1325">
        <v>43.935339999999997</v>
      </c>
      <c r="N1325">
        <v>1.42048</v>
      </c>
      <c r="O1325" t="s">
        <v>16</v>
      </c>
    </row>
    <row r="1326" spans="1:15" x14ac:dyDescent="0.35">
      <c r="A1326">
        <v>4360</v>
      </c>
      <c r="B1326" t="s">
        <v>3011</v>
      </c>
      <c r="C1326" t="s">
        <v>16</v>
      </c>
      <c r="D1326" t="s">
        <v>3012</v>
      </c>
      <c r="E1326" t="s">
        <v>2918</v>
      </c>
      <c r="F1326" t="s">
        <v>2919</v>
      </c>
      <c r="G1326" t="s">
        <v>2920</v>
      </c>
      <c r="H1326" t="s">
        <v>2440</v>
      </c>
      <c r="I1326" t="s">
        <v>2441</v>
      </c>
      <c r="J1326" t="s">
        <v>23</v>
      </c>
      <c r="K1326" t="s">
        <v>16</v>
      </c>
      <c r="L1326" t="s">
        <v>34</v>
      </c>
      <c r="M1326">
        <v>43.934109999999997</v>
      </c>
      <c r="N1326">
        <v>1.4207799999999999</v>
      </c>
      <c r="O1326" t="s">
        <v>16</v>
      </c>
    </row>
    <row r="1327" spans="1:15" x14ac:dyDescent="0.35">
      <c r="A1327">
        <v>4396</v>
      </c>
      <c r="B1327" t="s">
        <v>3013</v>
      </c>
      <c r="C1327" t="s">
        <v>16</v>
      </c>
      <c r="D1327" t="s">
        <v>3014</v>
      </c>
      <c r="E1327" t="s">
        <v>2918</v>
      </c>
      <c r="F1327" t="s">
        <v>2919</v>
      </c>
      <c r="G1327" t="s">
        <v>2920</v>
      </c>
      <c r="H1327" t="s">
        <v>2440</v>
      </c>
      <c r="I1327" t="s">
        <v>2441</v>
      </c>
      <c r="J1327" t="s">
        <v>23</v>
      </c>
      <c r="K1327" t="s">
        <v>16</v>
      </c>
      <c r="L1327" t="s">
        <v>34</v>
      </c>
      <c r="M1327">
        <v>43.943280000000001</v>
      </c>
      <c r="N1327">
        <v>1.43075</v>
      </c>
      <c r="O1327" t="s">
        <v>16</v>
      </c>
    </row>
    <row r="1328" spans="1:15" x14ac:dyDescent="0.35">
      <c r="A1328">
        <v>3252</v>
      </c>
      <c r="B1328" t="s">
        <v>3015</v>
      </c>
      <c r="C1328" t="s">
        <v>16</v>
      </c>
      <c r="D1328" t="s">
        <v>3016</v>
      </c>
      <c r="E1328" t="s">
        <v>2928</v>
      </c>
      <c r="F1328" t="s">
        <v>2919</v>
      </c>
      <c r="G1328" t="s">
        <v>2920</v>
      </c>
      <c r="H1328" t="s">
        <v>2440</v>
      </c>
      <c r="I1328" t="s">
        <v>2441</v>
      </c>
      <c r="J1328" t="s">
        <v>23</v>
      </c>
      <c r="K1328" t="s">
        <v>16</v>
      </c>
      <c r="L1328" t="s">
        <v>34</v>
      </c>
      <c r="M1328">
        <v>43.536560000000001</v>
      </c>
      <c r="N1328">
        <v>1.1186700000000001</v>
      </c>
      <c r="O1328" t="s">
        <v>16</v>
      </c>
    </row>
    <row r="1329" spans="1:15" x14ac:dyDescent="0.35">
      <c r="A1329">
        <v>4003</v>
      </c>
      <c r="B1329" t="s">
        <v>3017</v>
      </c>
      <c r="C1329" t="s">
        <v>16</v>
      </c>
      <c r="D1329" t="s">
        <v>3018</v>
      </c>
      <c r="E1329" t="s">
        <v>2923</v>
      </c>
      <c r="F1329" t="s">
        <v>2919</v>
      </c>
      <c r="G1329" t="s">
        <v>2920</v>
      </c>
      <c r="H1329" t="s">
        <v>2440</v>
      </c>
      <c r="I1329" t="s">
        <v>2441</v>
      </c>
      <c r="J1329" t="s">
        <v>23</v>
      </c>
      <c r="K1329" t="s">
        <v>16</v>
      </c>
      <c r="L1329" t="s">
        <v>34</v>
      </c>
      <c r="M1329">
        <v>43.803789999999999</v>
      </c>
      <c r="N1329">
        <v>1.2637</v>
      </c>
      <c r="O1329" t="s">
        <v>16</v>
      </c>
    </row>
    <row r="1330" spans="1:15" x14ac:dyDescent="0.35">
      <c r="A1330">
        <v>4331</v>
      </c>
      <c r="B1330" t="s">
        <v>3019</v>
      </c>
      <c r="C1330" t="s">
        <v>16</v>
      </c>
      <c r="D1330" t="s">
        <v>3020</v>
      </c>
      <c r="E1330" t="s">
        <v>2918</v>
      </c>
      <c r="F1330" t="s">
        <v>2919</v>
      </c>
      <c r="G1330" t="s">
        <v>2920</v>
      </c>
      <c r="H1330" t="s">
        <v>2440</v>
      </c>
      <c r="I1330" t="s">
        <v>2441</v>
      </c>
      <c r="J1330" t="s">
        <v>23</v>
      </c>
      <c r="K1330" t="s">
        <v>16</v>
      </c>
      <c r="L1330" t="s">
        <v>34</v>
      </c>
      <c r="M1330">
        <v>43.925699999999999</v>
      </c>
      <c r="N1330">
        <v>1.43997</v>
      </c>
      <c r="O1330" t="s">
        <v>16</v>
      </c>
    </row>
    <row r="1331" spans="1:15" x14ac:dyDescent="0.35">
      <c r="A1331">
        <v>4250</v>
      </c>
      <c r="B1331" t="s">
        <v>3021</v>
      </c>
      <c r="C1331" t="s">
        <v>16</v>
      </c>
      <c r="D1331" t="s">
        <v>3022</v>
      </c>
      <c r="E1331" t="s">
        <v>2918</v>
      </c>
      <c r="F1331" t="s">
        <v>2919</v>
      </c>
      <c r="G1331" t="s">
        <v>2920</v>
      </c>
      <c r="H1331" t="s">
        <v>2440</v>
      </c>
      <c r="I1331" t="s">
        <v>2441</v>
      </c>
      <c r="J1331" t="s">
        <v>23</v>
      </c>
      <c r="K1331" t="s">
        <v>16</v>
      </c>
      <c r="L1331" t="s">
        <v>34</v>
      </c>
      <c r="M1331">
        <v>43.900080000000003</v>
      </c>
      <c r="N1331">
        <v>1.3867</v>
      </c>
      <c r="O1331" t="s">
        <v>16</v>
      </c>
    </row>
    <row r="1332" spans="1:15" x14ac:dyDescent="0.35">
      <c r="A1332">
        <v>4261</v>
      </c>
      <c r="B1332" t="s">
        <v>3023</v>
      </c>
      <c r="C1332" t="s">
        <v>16</v>
      </c>
      <c r="D1332" t="s">
        <v>3024</v>
      </c>
      <c r="E1332" t="s">
        <v>2918</v>
      </c>
      <c r="F1332" t="s">
        <v>2919</v>
      </c>
      <c r="G1332" t="s">
        <v>2920</v>
      </c>
      <c r="H1332" t="s">
        <v>2440</v>
      </c>
      <c r="I1332" t="s">
        <v>2441</v>
      </c>
      <c r="J1332" t="s">
        <v>23</v>
      </c>
      <c r="K1332" t="s">
        <v>16</v>
      </c>
      <c r="L1332" t="s">
        <v>34</v>
      </c>
      <c r="M1332">
        <v>43.902880000000003</v>
      </c>
      <c r="N1332">
        <v>1.3886799999999999</v>
      </c>
      <c r="O1332" t="s">
        <v>16</v>
      </c>
    </row>
    <row r="1333" spans="1:15" x14ac:dyDescent="0.35">
      <c r="A1333">
        <v>4123</v>
      </c>
      <c r="B1333" t="s">
        <v>3025</v>
      </c>
      <c r="C1333" t="s">
        <v>16</v>
      </c>
      <c r="D1333" t="s">
        <v>3026</v>
      </c>
      <c r="E1333" t="s">
        <v>2923</v>
      </c>
      <c r="F1333" t="s">
        <v>2919</v>
      </c>
      <c r="G1333" t="s">
        <v>2920</v>
      </c>
      <c r="H1333" t="s">
        <v>2440</v>
      </c>
      <c r="I1333" t="s">
        <v>2441</v>
      </c>
      <c r="J1333" t="s">
        <v>23</v>
      </c>
      <c r="K1333" t="s">
        <v>16</v>
      </c>
      <c r="L1333" t="s">
        <v>34</v>
      </c>
      <c r="M1333">
        <v>43.847850000000001</v>
      </c>
      <c r="N1333">
        <v>1.2978499999999999</v>
      </c>
      <c r="O1333" t="s">
        <v>16</v>
      </c>
    </row>
    <row r="1334" spans="1:15" x14ac:dyDescent="0.35">
      <c r="A1334">
        <v>4248</v>
      </c>
      <c r="B1334" t="s">
        <v>3027</v>
      </c>
      <c r="C1334" t="s">
        <v>16</v>
      </c>
      <c r="D1334" t="s">
        <v>3028</v>
      </c>
      <c r="E1334" t="s">
        <v>2918</v>
      </c>
      <c r="F1334" t="s">
        <v>2919</v>
      </c>
      <c r="G1334" t="s">
        <v>2920</v>
      </c>
      <c r="H1334" t="s">
        <v>2440</v>
      </c>
      <c r="I1334" t="s">
        <v>2441</v>
      </c>
      <c r="J1334" t="s">
        <v>23</v>
      </c>
      <c r="K1334" t="s">
        <v>16</v>
      </c>
      <c r="L1334" t="s">
        <v>34</v>
      </c>
      <c r="M1334">
        <v>43.89922</v>
      </c>
      <c r="N1334">
        <v>1.3860399999999999</v>
      </c>
      <c r="O1334" t="s">
        <v>16</v>
      </c>
    </row>
    <row r="1335" spans="1:15" x14ac:dyDescent="0.35">
      <c r="A1335">
        <v>4399</v>
      </c>
      <c r="B1335" t="s">
        <v>3029</v>
      </c>
      <c r="C1335" t="s">
        <v>16</v>
      </c>
      <c r="D1335" t="s">
        <v>3030</v>
      </c>
      <c r="E1335" t="s">
        <v>2918</v>
      </c>
      <c r="F1335" t="s">
        <v>2919</v>
      </c>
      <c r="G1335" t="s">
        <v>2920</v>
      </c>
      <c r="H1335" t="s">
        <v>2440</v>
      </c>
      <c r="I1335" t="s">
        <v>2441</v>
      </c>
      <c r="J1335" t="s">
        <v>23</v>
      </c>
      <c r="K1335" t="s">
        <v>16</v>
      </c>
      <c r="L1335" t="s">
        <v>34</v>
      </c>
      <c r="M1335">
        <v>43.943829999999998</v>
      </c>
      <c r="N1335">
        <v>1.4383300000000001</v>
      </c>
      <c r="O1335" t="s">
        <v>16</v>
      </c>
    </row>
    <row r="1336" spans="1:15" x14ac:dyDescent="0.35">
      <c r="A1336">
        <v>4834</v>
      </c>
      <c r="B1336" t="s">
        <v>3031</v>
      </c>
      <c r="C1336" t="s">
        <v>3032</v>
      </c>
      <c r="D1336" t="s">
        <v>3033</v>
      </c>
      <c r="E1336" t="s">
        <v>2918</v>
      </c>
      <c r="F1336" t="s">
        <v>2919</v>
      </c>
      <c r="G1336" t="s">
        <v>2920</v>
      </c>
      <c r="H1336" t="s">
        <v>2440</v>
      </c>
      <c r="I1336" t="s">
        <v>2441</v>
      </c>
      <c r="J1336" t="s">
        <v>23</v>
      </c>
      <c r="K1336" t="s">
        <v>16</v>
      </c>
      <c r="L1336" t="s">
        <v>34</v>
      </c>
      <c r="M1336">
        <v>44.088520000000003</v>
      </c>
      <c r="N1336">
        <v>1.4192199999999999</v>
      </c>
      <c r="O1336" t="s">
        <v>16</v>
      </c>
    </row>
    <row r="1337" spans="1:15" x14ac:dyDescent="0.35">
      <c r="A1337">
        <v>4352</v>
      </c>
      <c r="B1337" t="s">
        <v>3034</v>
      </c>
      <c r="C1337" t="s">
        <v>16</v>
      </c>
      <c r="D1337" t="s">
        <v>3035</v>
      </c>
      <c r="E1337" t="s">
        <v>2918</v>
      </c>
      <c r="F1337" t="s">
        <v>2919</v>
      </c>
      <c r="G1337" t="s">
        <v>2920</v>
      </c>
      <c r="H1337" t="s">
        <v>2440</v>
      </c>
      <c r="I1337" t="s">
        <v>2441</v>
      </c>
      <c r="J1337" t="s">
        <v>23</v>
      </c>
      <c r="K1337" t="s">
        <v>16</v>
      </c>
      <c r="L1337" t="s">
        <v>34</v>
      </c>
      <c r="M1337">
        <v>43.932459999999999</v>
      </c>
      <c r="N1337">
        <v>1.41666</v>
      </c>
      <c r="O1337" t="s">
        <v>16</v>
      </c>
    </row>
    <row r="1338" spans="1:15" x14ac:dyDescent="0.35">
      <c r="A1338">
        <v>4314</v>
      </c>
      <c r="B1338" t="s">
        <v>3036</v>
      </c>
      <c r="C1338" t="s">
        <v>16</v>
      </c>
      <c r="D1338" t="s">
        <v>3037</v>
      </c>
      <c r="E1338" t="s">
        <v>2918</v>
      </c>
      <c r="F1338" t="s">
        <v>2919</v>
      </c>
      <c r="G1338" t="s">
        <v>2920</v>
      </c>
      <c r="H1338" t="s">
        <v>2440</v>
      </c>
      <c r="I1338" t="s">
        <v>2441</v>
      </c>
      <c r="J1338" t="s">
        <v>23</v>
      </c>
      <c r="K1338" t="s">
        <v>16</v>
      </c>
      <c r="L1338" t="s">
        <v>34</v>
      </c>
      <c r="M1338">
        <v>43.921329999999998</v>
      </c>
      <c r="N1338">
        <v>1.40991</v>
      </c>
      <c r="O1338" t="s">
        <v>16</v>
      </c>
    </row>
    <row r="1339" spans="1:15" x14ac:dyDescent="0.35">
      <c r="A1339">
        <v>4017</v>
      </c>
      <c r="B1339" t="s">
        <v>3038</v>
      </c>
      <c r="C1339" t="s">
        <v>16</v>
      </c>
      <c r="D1339" t="s">
        <v>3039</v>
      </c>
      <c r="E1339" t="s">
        <v>2923</v>
      </c>
      <c r="F1339" t="s">
        <v>2919</v>
      </c>
      <c r="G1339" t="s">
        <v>2920</v>
      </c>
      <c r="H1339" t="s">
        <v>2440</v>
      </c>
      <c r="I1339" t="s">
        <v>2441</v>
      </c>
      <c r="J1339" t="s">
        <v>23</v>
      </c>
      <c r="K1339" t="s">
        <v>16</v>
      </c>
      <c r="L1339" t="s">
        <v>34</v>
      </c>
      <c r="M1339">
        <v>43.806829999999998</v>
      </c>
      <c r="N1339">
        <v>1.2542500000000001</v>
      </c>
      <c r="O1339" t="s">
        <v>16</v>
      </c>
    </row>
    <row r="1340" spans="1:15" x14ac:dyDescent="0.35">
      <c r="A1340">
        <v>4125</v>
      </c>
      <c r="B1340" t="s">
        <v>3040</v>
      </c>
      <c r="C1340" t="s">
        <v>16</v>
      </c>
      <c r="D1340" t="s">
        <v>3041</v>
      </c>
      <c r="E1340" t="s">
        <v>2923</v>
      </c>
      <c r="F1340" t="s">
        <v>2919</v>
      </c>
      <c r="G1340" t="s">
        <v>2920</v>
      </c>
      <c r="H1340" t="s">
        <v>2440</v>
      </c>
      <c r="I1340" t="s">
        <v>2441</v>
      </c>
      <c r="J1340" t="s">
        <v>23</v>
      </c>
      <c r="K1340" t="s">
        <v>16</v>
      </c>
      <c r="L1340" t="s">
        <v>34</v>
      </c>
      <c r="M1340">
        <v>43.8489</v>
      </c>
      <c r="N1340">
        <v>1.2983100000000001</v>
      </c>
      <c r="O1340" t="s">
        <v>16</v>
      </c>
    </row>
    <row r="1341" spans="1:15" x14ac:dyDescent="0.35">
      <c r="A1341">
        <v>2183</v>
      </c>
      <c r="B1341" t="s">
        <v>3042</v>
      </c>
      <c r="C1341" t="s">
        <v>16</v>
      </c>
      <c r="D1341" t="s">
        <v>3043</v>
      </c>
      <c r="E1341" t="s">
        <v>2928</v>
      </c>
      <c r="F1341" t="s">
        <v>2919</v>
      </c>
      <c r="G1341" t="s">
        <v>2920</v>
      </c>
      <c r="H1341" t="s">
        <v>2440</v>
      </c>
      <c r="I1341" t="s">
        <v>2441</v>
      </c>
      <c r="J1341" t="s">
        <v>23</v>
      </c>
      <c r="K1341" t="s">
        <v>16</v>
      </c>
      <c r="L1341" t="s">
        <v>34</v>
      </c>
      <c r="M1341">
        <v>43.1997</v>
      </c>
      <c r="N1341">
        <v>1.4176</v>
      </c>
      <c r="O1341" t="s">
        <v>16</v>
      </c>
    </row>
    <row r="1342" spans="1:15" x14ac:dyDescent="0.35">
      <c r="A1342">
        <v>4638</v>
      </c>
      <c r="B1342" t="s">
        <v>3044</v>
      </c>
      <c r="C1342" t="s">
        <v>16</v>
      </c>
      <c r="D1342" t="s">
        <v>3045</v>
      </c>
      <c r="E1342" t="s">
        <v>2918</v>
      </c>
      <c r="F1342" t="s">
        <v>2919</v>
      </c>
      <c r="G1342" t="s">
        <v>2920</v>
      </c>
      <c r="H1342" t="s">
        <v>2440</v>
      </c>
      <c r="I1342" t="s">
        <v>2441</v>
      </c>
      <c r="J1342" t="s">
        <v>23</v>
      </c>
      <c r="K1342" t="s">
        <v>16</v>
      </c>
      <c r="L1342" t="s">
        <v>34</v>
      </c>
      <c r="M1342">
        <v>44.028759999999998</v>
      </c>
      <c r="N1342">
        <v>1.3869800000000001</v>
      </c>
      <c r="O1342" t="s">
        <v>16</v>
      </c>
    </row>
    <row r="1343" spans="1:15" x14ac:dyDescent="0.35">
      <c r="A1343">
        <v>4338</v>
      </c>
      <c r="B1343" t="s">
        <v>3046</v>
      </c>
      <c r="C1343" t="s">
        <v>16</v>
      </c>
      <c r="D1343" t="s">
        <v>3047</v>
      </c>
      <c r="E1343" t="s">
        <v>2918</v>
      </c>
      <c r="F1343" t="s">
        <v>2919</v>
      </c>
      <c r="G1343" t="s">
        <v>2920</v>
      </c>
      <c r="H1343" t="s">
        <v>2440</v>
      </c>
      <c r="I1343" t="s">
        <v>2441</v>
      </c>
      <c r="J1343" t="s">
        <v>23</v>
      </c>
      <c r="K1343" t="s">
        <v>16</v>
      </c>
      <c r="L1343" t="s">
        <v>34</v>
      </c>
      <c r="M1343">
        <v>43.928040000000003</v>
      </c>
      <c r="N1343">
        <v>1.3996500000000001</v>
      </c>
      <c r="O1343" t="s">
        <v>16</v>
      </c>
    </row>
    <row r="1344" spans="1:15" x14ac:dyDescent="0.35">
      <c r="A1344">
        <v>4335</v>
      </c>
      <c r="B1344" t="s">
        <v>3048</v>
      </c>
      <c r="C1344" t="s">
        <v>16</v>
      </c>
      <c r="D1344" t="s">
        <v>3049</v>
      </c>
      <c r="E1344" t="s">
        <v>2918</v>
      </c>
      <c r="F1344" t="s">
        <v>2919</v>
      </c>
      <c r="G1344" t="s">
        <v>2920</v>
      </c>
      <c r="H1344" t="s">
        <v>2440</v>
      </c>
      <c r="I1344" t="s">
        <v>2441</v>
      </c>
      <c r="J1344" t="s">
        <v>23</v>
      </c>
      <c r="K1344" t="s">
        <v>16</v>
      </c>
      <c r="L1344" t="s">
        <v>34</v>
      </c>
      <c r="M1344">
        <v>43.927230000000002</v>
      </c>
      <c r="N1344">
        <v>1.3984799999999999</v>
      </c>
      <c r="O1344" t="s">
        <v>16</v>
      </c>
    </row>
    <row r="1345" spans="1:15" x14ac:dyDescent="0.35">
      <c r="A1345">
        <v>4339</v>
      </c>
      <c r="B1345" t="s">
        <v>3050</v>
      </c>
      <c r="C1345" t="s">
        <v>16</v>
      </c>
      <c r="D1345" t="s">
        <v>3051</v>
      </c>
      <c r="E1345" t="s">
        <v>2918</v>
      </c>
      <c r="F1345" t="s">
        <v>2919</v>
      </c>
      <c r="G1345" t="s">
        <v>2920</v>
      </c>
      <c r="H1345" t="s">
        <v>2440</v>
      </c>
      <c r="I1345" t="s">
        <v>2441</v>
      </c>
      <c r="J1345" t="s">
        <v>23</v>
      </c>
      <c r="K1345" t="s">
        <v>16</v>
      </c>
      <c r="L1345" t="s">
        <v>34</v>
      </c>
      <c r="M1345">
        <v>43.928089999999997</v>
      </c>
      <c r="N1345">
        <v>1.4011800000000001</v>
      </c>
      <c r="O1345" t="s">
        <v>16</v>
      </c>
    </row>
    <row r="1346" spans="1:15" x14ac:dyDescent="0.35">
      <c r="A1346">
        <v>2993</v>
      </c>
      <c r="B1346" t="s">
        <v>3052</v>
      </c>
      <c r="C1346" t="s">
        <v>16</v>
      </c>
      <c r="D1346" t="s">
        <v>3053</v>
      </c>
      <c r="E1346" t="s">
        <v>2928</v>
      </c>
      <c r="F1346" t="s">
        <v>2919</v>
      </c>
      <c r="G1346" t="s">
        <v>2920</v>
      </c>
      <c r="H1346" t="s">
        <v>2440</v>
      </c>
      <c r="I1346" t="s">
        <v>2441</v>
      </c>
      <c r="J1346" t="s">
        <v>23</v>
      </c>
      <c r="K1346" t="s">
        <v>16</v>
      </c>
      <c r="L1346" t="s">
        <v>34</v>
      </c>
      <c r="M1346">
        <v>43.478099999999998</v>
      </c>
      <c r="N1346">
        <v>1.0991</v>
      </c>
      <c r="O1346" t="s">
        <v>16</v>
      </c>
    </row>
    <row r="1347" spans="1:15" x14ac:dyDescent="0.35">
      <c r="A1347">
        <v>4267</v>
      </c>
      <c r="B1347" t="s">
        <v>3054</v>
      </c>
      <c r="C1347" t="s">
        <v>16</v>
      </c>
      <c r="D1347" t="s">
        <v>3055</v>
      </c>
      <c r="E1347" t="s">
        <v>2918</v>
      </c>
      <c r="F1347" t="s">
        <v>2919</v>
      </c>
      <c r="G1347" t="s">
        <v>2920</v>
      </c>
      <c r="H1347" t="s">
        <v>2440</v>
      </c>
      <c r="I1347" t="s">
        <v>2441</v>
      </c>
      <c r="J1347" t="s">
        <v>23</v>
      </c>
      <c r="K1347" t="s">
        <v>16</v>
      </c>
      <c r="L1347" t="s">
        <v>34</v>
      </c>
      <c r="M1347">
        <v>43.906779999999998</v>
      </c>
      <c r="N1347">
        <v>1.4040999999999999</v>
      </c>
      <c r="O1347" t="s">
        <v>16</v>
      </c>
    </row>
    <row r="1348" spans="1:15" x14ac:dyDescent="0.35">
      <c r="A1348">
        <v>4392</v>
      </c>
      <c r="B1348" t="s">
        <v>3056</v>
      </c>
      <c r="C1348" t="s">
        <v>16</v>
      </c>
      <c r="D1348" t="s">
        <v>3057</v>
      </c>
      <c r="E1348" t="s">
        <v>2918</v>
      </c>
      <c r="F1348" t="s">
        <v>2919</v>
      </c>
      <c r="G1348" t="s">
        <v>2920</v>
      </c>
      <c r="H1348" t="s">
        <v>2440</v>
      </c>
      <c r="I1348" t="s">
        <v>2441</v>
      </c>
      <c r="J1348" t="s">
        <v>23</v>
      </c>
      <c r="K1348" t="s">
        <v>16</v>
      </c>
      <c r="L1348" t="s">
        <v>34</v>
      </c>
      <c r="M1348">
        <v>43.942749999999997</v>
      </c>
      <c r="N1348">
        <v>1.43703</v>
      </c>
      <c r="O1348" t="s">
        <v>16</v>
      </c>
    </row>
    <row r="1349" spans="1:15" x14ac:dyDescent="0.35">
      <c r="A1349">
        <v>4008</v>
      </c>
      <c r="B1349" t="s">
        <v>2919</v>
      </c>
      <c r="C1349" t="s">
        <v>16</v>
      </c>
      <c r="D1349" t="s">
        <v>3058</v>
      </c>
      <c r="E1349" t="s">
        <v>2923</v>
      </c>
      <c r="F1349" t="s">
        <v>2919</v>
      </c>
      <c r="G1349" t="s">
        <v>2920</v>
      </c>
      <c r="H1349" t="s">
        <v>2440</v>
      </c>
      <c r="I1349" t="s">
        <v>2441</v>
      </c>
      <c r="J1349" t="s">
        <v>23</v>
      </c>
      <c r="K1349" t="s">
        <v>66</v>
      </c>
      <c r="L1349" t="s">
        <v>34</v>
      </c>
      <c r="M1349">
        <v>43.804479999999998</v>
      </c>
      <c r="N1349">
        <v>1.2494499999999999</v>
      </c>
      <c r="O1349" t="s">
        <v>16</v>
      </c>
    </row>
    <row r="1350" spans="1:15" x14ac:dyDescent="0.35">
      <c r="A1350">
        <v>4206</v>
      </c>
      <c r="B1350" t="s">
        <v>3059</v>
      </c>
      <c r="C1350" t="s">
        <v>16</v>
      </c>
      <c r="D1350" t="s">
        <v>3060</v>
      </c>
      <c r="E1350" t="s">
        <v>2923</v>
      </c>
      <c r="F1350" t="s">
        <v>2919</v>
      </c>
      <c r="G1350" t="s">
        <v>2920</v>
      </c>
      <c r="H1350" t="s">
        <v>2440</v>
      </c>
      <c r="I1350" t="s">
        <v>2441</v>
      </c>
      <c r="J1350" t="s">
        <v>23</v>
      </c>
      <c r="K1350" t="s">
        <v>16</v>
      </c>
      <c r="L1350" t="s">
        <v>34</v>
      </c>
      <c r="M1350">
        <v>43.881749999999997</v>
      </c>
      <c r="N1350">
        <v>1.3343</v>
      </c>
      <c r="O1350" t="s">
        <v>16</v>
      </c>
    </row>
    <row r="1351" spans="1:15" x14ac:dyDescent="0.35">
      <c r="A1351">
        <v>4040</v>
      </c>
      <c r="B1351" t="s">
        <v>3061</v>
      </c>
      <c r="C1351" t="s">
        <v>16</v>
      </c>
      <c r="D1351" t="s">
        <v>3062</v>
      </c>
      <c r="E1351" t="s">
        <v>2923</v>
      </c>
      <c r="F1351" t="s">
        <v>2919</v>
      </c>
      <c r="G1351" t="s">
        <v>2920</v>
      </c>
      <c r="H1351" t="s">
        <v>2440</v>
      </c>
      <c r="I1351" t="s">
        <v>2441</v>
      </c>
      <c r="J1351" t="s">
        <v>23</v>
      </c>
      <c r="K1351" t="s">
        <v>16</v>
      </c>
      <c r="L1351" t="s">
        <v>34</v>
      </c>
      <c r="M1351">
        <v>43.814920000000001</v>
      </c>
      <c r="N1351">
        <v>1.32813</v>
      </c>
      <c r="O1351" t="s">
        <v>16</v>
      </c>
    </row>
    <row r="1352" spans="1:15" x14ac:dyDescent="0.35">
      <c r="A1352">
        <v>4038</v>
      </c>
      <c r="B1352" t="s">
        <v>3063</v>
      </c>
      <c r="C1352" t="s">
        <v>16</v>
      </c>
      <c r="D1352" t="s">
        <v>3064</v>
      </c>
      <c r="E1352" t="s">
        <v>2923</v>
      </c>
      <c r="F1352" t="s">
        <v>2919</v>
      </c>
      <c r="G1352" t="s">
        <v>2920</v>
      </c>
      <c r="H1352" t="s">
        <v>2440</v>
      </c>
      <c r="I1352" t="s">
        <v>2441</v>
      </c>
      <c r="J1352" t="s">
        <v>23</v>
      </c>
      <c r="K1352" t="s">
        <v>16</v>
      </c>
      <c r="L1352" t="s">
        <v>34</v>
      </c>
      <c r="M1352">
        <v>43.813029999999998</v>
      </c>
      <c r="N1352">
        <v>1.32358</v>
      </c>
      <c r="O1352" t="s">
        <v>16</v>
      </c>
    </row>
    <row r="1353" spans="1:15" x14ac:dyDescent="0.35">
      <c r="A1353">
        <v>4035</v>
      </c>
      <c r="B1353" t="s">
        <v>3065</v>
      </c>
      <c r="C1353" t="s">
        <v>16</v>
      </c>
      <c r="D1353" t="s">
        <v>3066</v>
      </c>
      <c r="E1353" t="s">
        <v>2923</v>
      </c>
      <c r="F1353" t="s">
        <v>2919</v>
      </c>
      <c r="G1353" t="s">
        <v>2920</v>
      </c>
      <c r="H1353" t="s">
        <v>2440</v>
      </c>
      <c r="I1353" t="s">
        <v>2441</v>
      </c>
      <c r="J1353" t="s">
        <v>23</v>
      </c>
      <c r="K1353" t="s">
        <v>16</v>
      </c>
      <c r="L1353" t="s">
        <v>34</v>
      </c>
      <c r="M1353">
        <v>43.811399999999999</v>
      </c>
      <c r="N1353">
        <v>1.3214999999999999</v>
      </c>
      <c r="O1353" t="s">
        <v>16</v>
      </c>
    </row>
    <row r="1354" spans="1:15" x14ac:dyDescent="0.35">
      <c r="A1354">
        <v>4033</v>
      </c>
      <c r="B1354" t="s">
        <v>3067</v>
      </c>
      <c r="C1354" t="s">
        <v>16</v>
      </c>
      <c r="D1354" t="s">
        <v>3068</v>
      </c>
      <c r="E1354" t="s">
        <v>2923</v>
      </c>
      <c r="F1354" t="s">
        <v>2919</v>
      </c>
      <c r="G1354" t="s">
        <v>2920</v>
      </c>
      <c r="H1354" t="s">
        <v>2440</v>
      </c>
      <c r="I1354" t="s">
        <v>2441</v>
      </c>
      <c r="J1354" t="s">
        <v>23</v>
      </c>
      <c r="K1354" t="s">
        <v>16</v>
      </c>
      <c r="L1354" t="s">
        <v>34</v>
      </c>
      <c r="M1354">
        <v>43.810650000000003</v>
      </c>
      <c r="N1354">
        <v>1.3198799999999999</v>
      </c>
      <c r="O1354" t="s">
        <v>16</v>
      </c>
    </row>
    <row r="1355" spans="1:15" x14ac:dyDescent="0.35">
      <c r="A1355">
        <v>3878</v>
      </c>
      <c r="B1355" t="s">
        <v>3069</v>
      </c>
      <c r="C1355" t="s">
        <v>16</v>
      </c>
      <c r="D1355" t="s">
        <v>3070</v>
      </c>
      <c r="E1355" t="s">
        <v>2923</v>
      </c>
      <c r="F1355" t="s">
        <v>2919</v>
      </c>
      <c r="G1355" t="s">
        <v>2920</v>
      </c>
      <c r="H1355" t="s">
        <v>2440</v>
      </c>
      <c r="I1355" t="s">
        <v>2441</v>
      </c>
      <c r="J1355" t="s">
        <v>23</v>
      </c>
      <c r="K1355" t="s">
        <v>16</v>
      </c>
      <c r="L1355" t="s">
        <v>34</v>
      </c>
      <c r="M1355">
        <v>43.759909999999998</v>
      </c>
      <c r="N1355">
        <v>1.21001</v>
      </c>
      <c r="O1355" t="s">
        <v>16</v>
      </c>
    </row>
    <row r="1356" spans="1:15" x14ac:dyDescent="0.35">
      <c r="A1356">
        <v>4380</v>
      </c>
      <c r="B1356" t="s">
        <v>3071</v>
      </c>
      <c r="C1356" t="s">
        <v>16</v>
      </c>
      <c r="D1356" t="s">
        <v>3072</v>
      </c>
      <c r="E1356" t="s">
        <v>2918</v>
      </c>
      <c r="F1356" t="s">
        <v>2919</v>
      </c>
      <c r="G1356" t="s">
        <v>2920</v>
      </c>
      <c r="H1356" t="s">
        <v>2440</v>
      </c>
      <c r="I1356" t="s">
        <v>2441</v>
      </c>
      <c r="J1356" t="s">
        <v>23</v>
      </c>
      <c r="K1356" t="s">
        <v>16</v>
      </c>
      <c r="L1356" t="s">
        <v>34</v>
      </c>
      <c r="M1356">
        <v>43.939340000000001</v>
      </c>
      <c r="N1356">
        <v>1.4446300000000001</v>
      </c>
      <c r="O1356" t="s">
        <v>16</v>
      </c>
    </row>
    <row r="1357" spans="1:15" x14ac:dyDescent="0.35">
      <c r="A1357">
        <v>4409</v>
      </c>
      <c r="B1357" t="s">
        <v>3073</v>
      </c>
      <c r="C1357" t="s">
        <v>16</v>
      </c>
      <c r="D1357" t="s">
        <v>3074</v>
      </c>
      <c r="E1357" t="s">
        <v>2918</v>
      </c>
      <c r="F1357" t="s">
        <v>2919</v>
      </c>
      <c r="G1357" t="s">
        <v>2920</v>
      </c>
      <c r="H1357" t="s">
        <v>2440</v>
      </c>
      <c r="I1357" t="s">
        <v>2441</v>
      </c>
      <c r="J1357" t="s">
        <v>23</v>
      </c>
      <c r="K1357" t="s">
        <v>16</v>
      </c>
      <c r="L1357" t="s">
        <v>34</v>
      </c>
      <c r="M1357">
        <v>43.946429999999999</v>
      </c>
      <c r="N1357">
        <v>1.4333</v>
      </c>
      <c r="O1357" t="s">
        <v>16</v>
      </c>
    </row>
    <row r="1358" spans="1:15" x14ac:dyDescent="0.35">
      <c r="A1358">
        <v>4411</v>
      </c>
      <c r="B1358" t="s">
        <v>3075</v>
      </c>
      <c r="C1358" t="s">
        <v>16</v>
      </c>
      <c r="D1358" t="s">
        <v>3076</v>
      </c>
      <c r="E1358" t="s">
        <v>2918</v>
      </c>
      <c r="F1358" t="s">
        <v>2919</v>
      </c>
      <c r="G1358" t="s">
        <v>2920</v>
      </c>
      <c r="H1358" t="s">
        <v>2440</v>
      </c>
      <c r="I1358" t="s">
        <v>2441</v>
      </c>
      <c r="J1358" t="s">
        <v>23</v>
      </c>
      <c r="K1358" t="s">
        <v>16</v>
      </c>
      <c r="L1358" t="s">
        <v>50</v>
      </c>
      <c r="M1358">
        <v>43.94697</v>
      </c>
      <c r="N1358">
        <v>1.43767</v>
      </c>
      <c r="O1358" t="s">
        <v>16</v>
      </c>
    </row>
    <row r="1359" spans="1:15" x14ac:dyDescent="0.35">
      <c r="A1359">
        <v>4523</v>
      </c>
      <c r="B1359" t="s">
        <v>3077</v>
      </c>
      <c r="C1359" t="s">
        <v>16</v>
      </c>
      <c r="D1359" t="s">
        <v>3078</v>
      </c>
      <c r="E1359" t="s">
        <v>2918</v>
      </c>
      <c r="F1359" t="s">
        <v>2919</v>
      </c>
      <c r="G1359" t="s">
        <v>2920</v>
      </c>
      <c r="H1359" t="s">
        <v>2440</v>
      </c>
      <c r="I1359" t="s">
        <v>2441</v>
      </c>
      <c r="J1359" t="s">
        <v>23</v>
      </c>
      <c r="K1359" t="s">
        <v>16</v>
      </c>
      <c r="L1359" t="s">
        <v>34</v>
      </c>
      <c r="M1359">
        <v>43.9923</v>
      </c>
      <c r="N1359">
        <v>1.3967099999999999</v>
      </c>
      <c r="O1359" t="s">
        <v>16</v>
      </c>
    </row>
    <row r="1360" spans="1:15" x14ac:dyDescent="0.35">
      <c r="A1360">
        <v>3985</v>
      </c>
      <c r="B1360" t="s">
        <v>3079</v>
      </c>
      <c r="C1360" t="s">
        <v>16</v>
      </c>
      <c r="D1360" t="s">
        <v>3080</v>
      </c>
      <c r="E1360" t="s">
        <v>2923</v>
      </c>
      <c r="F1360" t="s">
        <v>2919</v>
      </c>
      <c r="G1360" t="s">
        <v>2920</v>
      </c>
      <c r="H1360" t="s">
        <v>2440</v>
      </c>
      <c r="I1360" t="s">
        <v>2441</v>
      </c>
      <c r="J1360" t="s">
        <v>23</v>
      </c>
      <c r="K1360" t="s">
        <v>16</v>
      </c>
      <c r="L1360" t="s">
        <v>34</v>
      </c>
      <c r="M1360">
        <v>43.797809999999998</v>
      </c>
      <c r="N1360">
        <v>1.2545900000000001</v>
      </c>
      <c r="O1360" t="s">
        <v>16</v>
      </c>
    </row>
    <row r="1361" spans="1:15" x14ac:dyDescent="0.35">
      <c r="A1361">
        <v>4254</v>
      </c>
      <c r="B1361" t="s">
        <v>3081</v>
      </c>
      <c r="C1361" t="s">
        <v>16</v>
      </c>
      <c r="D1361" t="s">
        <v>3082</v>
      </c>
      <c r="E1361" t="s">
        <v>2918</v>
      </c>
      <c r="F1361" t="s">
        <v>2919</v>
      </c>
      <c r="G1361" t="s">
        <v>2920</v>
      </c>
      <c r="H1361" t="s">
        <v>2440</v>
      </c>
      <c r="I1361" t="s">
        <v>2441</v>
      </c>
      <c r="J1361" t="s">
        <v>23</v>
      </c>
      <c r="K1361" t="s">
        <v>16</v>
      </c>
      <c r="L1361" t="s">
        <v>34</v>
      </c>
      <c r="M1361">
        <v>43.901220000000002</v>
      </c>
      <c r="N1361">
        <v>1.36965</v>
      </c>
      <c r="O1361" t="s">
        <v>16</v>
      </c>
    </row>
    <row r="1362" spans="1:15" x14ac:dyDescent="0.35">
      <c r="A1362">
        <v>4252</v>
      </c>
      <c r="B1362" t="s">
        <v>3083</v>
      </c>
      <c r="C1362" t="s">
        <v>16</v>
      </c>
      <c r="D1362" t="s">
        <v>3084</v>
      </c>
      <c r="E1362" t="s">
        <v>2918</v>
      </c>
      <c r="F1362" t="s">
        <v>2919</v>
      </c>
      <c r="G1362" t="s">
        <v>2920</v>
      </c>
      <c r="H1362" t="s">
        <v>2440</v>
      </c>
      <c r="I1362" t="s">
        <v>2441</v>
      </c>
      <c r="J1362" t="s">
        <v>23</v>
      </c>
      <c r="K1362" t="s">
        <v>16</v>
      </c>
      <c r="L1362" t="s">
        <v>34</v>
      </c>
      <c r="M1362">
        <v>43.900489999999998</v>
      </c>
      <c r="N1362">
        <v>1.3712200000000001</v>
      </c>
      <c r="O1362" t="s">
        <v>16</v>
      </c>
    </row>
    <row r="1363" spans="1:15" x14ac:dyDescent="0.35">
      <c r="A1363">
        <v>4272</v>
      </c>
      <c r="B1363" t="s">
        <v>3085</v>
      </c>
      <c r="C1363" t="s">
        <v>16</v>
      </c>
      <c r="D1363" t="s">
        <v>3086</v>
      </c>
      <c r="E1363" t="s">
        <v>2918</v>
      </c>
      <c r="F1363" t="s">
        <v>2919</v>
      </c>
      <c r="G1363" t="s">
        <v>2920</v>
      </c>
      <c r="H1363" t="s">
        <v>2440</v>
      </c>
      <c r="I1363" t="s">
        <v>2441</v>
      </c>
      <c r="J1363" t="s">
        <v>23</v>
      </c>
      <c r="K1363" t="s">
        <v>16</v>
      </c>
      <c r="L1363" t="s">
        <v>34</v>
      </c>
      <c r="M1363">
        <v>43.908499999999997</v>
      </c>
      <c r="N1363">
        <v>1.3838900000000001</v>
      </c>
      <c r="O1363" t="s">
        <v>16</v>
      </c>
    </row>
    <row r="1364" spans="1:15" x14ac:dyDescent="0.35">
      <c r="A1364">
        <v>1249</v>
      </c>
      <c r="B1364" t="s">
        <v>3087</v>
      </c>
      <c r="C1364" t="s">
        <v>3088</v>
      </c>
      <c r="D1364" t="s">
        <v>3089</v>
      </c>
      <c r="E1364" t="s">
        <v>3090</v>
      </c>
      <c r="F1364" t="s">
        <v>3091</v>
      </c>
      <c r="G1364" t="s">
        <v>3092</v>
      </c>
      <c r="H1364" t="s">
        <v>3093</v>
      </c>
      <c r="I1364" t="s">
        <v>3094</v>
      </c>
      <c r="J1364" t="s">
        <v>1632</v>
      </c>
      <c r="K1364" t="s">
        <v>16</v>
      </c>
      <c r="L1364" t="s">
        <v>34</v>
      </c>
      <c r="M1364">
        <v>42.600540000000002</v>
      </c>
      <c r="N1364">
        <v>1.00427</v>
      </c>
      <c r="O1364" t="s">
        <v>16</v>
      </c>
    </row>
    <row r="1365" spans="1:15" x14ac:dyDescent="0.35">
      <c r="A1365">
        <v>1129</v>
      </c>
      <c r="B1365" t="s">
        <v>3095</v>
      </c>
      <c r="C1365" t="s">
        <v>16</v>
      </c>
      <c r="D1365" t="s">
        <v>3096</v>
      </c>
      <c r="E1365" t="s">
        <v>3097</v>
      </c>
      <c r="F1365" t="s">
        <v>3091</v>
      </c>
      <c r="G1365" t="s">
        <v>3092</v>
      </c>
      <c r="H1365" t="s">
        <v>3093</v>
      </c>
      <c r="I1365" t="s">
        <v>3094</v>
      </c>
      <c r="J1365" t="s">
        <v>1632</v>
      </c>
      <c r="K1365" t="s">
        <v>16</v>
      </c>
      <c r="L1365" t="s">
        <v>34</v>
      </c>
      <c r="M1365">
        <v>42.548299999999998</v>
      </c>
      <c r="N1365">
        <v>1.0792999999999999</v>
      </c>
      <c r="O1365" t="s">
        <v>16</v>
      </c>
    </row>
    <row r="1366" spans="1:15" x14ac:dyDescent="0.35">
      <c r="A1366">
        <v>1725</v>
      </c>
      <c r="B1366" t="s">
        <v>3098</v>
      </c>
      <c r="C1366" t="s">
        <v>16</v>
      </c>
      <c r="D1366" t="s">
        <v>3099</v>
      </c>
      <c r="E1366" t="s">
        <v>3100</v>
      </c>
      <c r="F1366" t="s">
        <v>3091</v>
      </c>
      <c r="G1366" t="s">
        <v>3092</v>
      </c>
      <c r="H1366" t="s">
        <v>3093</v>
      </c>
      <c r="I1366" t="s">
        <v>3094</v>
      </c>
      <c r="J1366" t="s">
        <v>1632</v>
      </c>
      <c r="K1366" t="s">
        <v>16</v>
      </c>
      <c r="L1366" t="s">
        <v>34</v>
      </c>
      <c r="M1366">
        <v>42.951749999999997</v>
      </c>
      <c r="N1366">
        <v>1.4518200000000001</v>
      </c>
      <c r="O1366" t="s">
        <v>16</v>
      </c>
    </row>
    <row r="1367" spans="1:15" x14ac:dyDescent="0.35">
      <c r="A1367">
        <v>1203</v>
      </c>
      <c r="B1367" t="s">
        <v>3101</v>
      </c>
      <c r="C1367" t="s">
        <v>16</v>
      </c>
      <c r="D1367" t="s">
        <v>3102</v>
      </c>
      <c r="E1367" t="s">
        <v>3097</v>
      </c>
      <c r="F1367" t="s">
        <v>3091</v>
      </c>
      <c r="G1367" t="s">
        <v>3092</v>
      </c>
      <c r="H1367" t="s">
        <v>3093</v>
      </c>
      <c r="I1367" t="s">
        <v>3094</v>
      </c>
      <c r="J1367" t="s">
        <v>1632</v>
      </c>
      <c r="K1367" t="s">
        <v>16</v>
      </c>
      <c r="L1367" t="s">
        <v>34</v>
      </c>
      <c r="M1367">
        <v>42.582210000000003</v>
      </c>
      <c r="N1367">
        <v>1.1099600000000001</v>
      </c>
      <c r="O1367" t="s">
        <v>16</v>
      </c>
    </row>
    <row r="1368" spans="1:15" x14ac:dyDescent="0.35">
      <c r="A1368">
        <v>1124</v>
      </c>
      <c r="B1368" t="s">
        <v>3103</v>
      </c>
      <c r="C1368" t="s">
        <v>16</v>
      </c>
      <c r="D1368" t="s">
        <v>3104</v>
      </c>
      <c r="E1368" t="s">
        <v>3097</v>
      </c>
      <c r="F1368" t="s">
        <v>3091</v>
      </c>
      <c r="G1368" t="s">
        <v>3092</v>
      </c>
      <c r="H1368" t="s">
        <v>3093</v>
      </c>
      <c r="I1368" t="s">
        <v>3094</v>
      </c>
      <c r="J1368" t="s">
        <v>1632</v>
      </c>
      <c r="K1368" t="s">
        <v>16</v>
      </c>
      <c r="L1368" t="s">
        <v>34</v>
      </c>
      <c r="M1368">
        <v>42.546390000000002</v>
      </c>
      <c r="N1368">
        <v>1.1838299999999999</v>
      </c>
      <c r="O1368" t="s">
        <v>16</v>
      </c>
    </row>
    <row r="1369" spans="1:15" x14ac:dyDescent="0.35">
      <c r="A1369">
        <v>1259</v>
      </c>
      <c r="B1369" t="s">
        <v>3105</v>
      </c>
      <c r="C1369" t="s">
        <v>16</v>
      </c>
      <c r="D1369" t="s">
        <v>3106</v>
      </c>
      <c r="E1369" t="s">
        <v>3090</v>
      </c>
      <c r="F1369" t="s">
        <v>3091</v>
      </c>
      <c r="G1369" t="s">
        <v>3092</v>
      </c>
      <c r="H1369" t="s">
        <v>3093</v>
      </c>
      <c r="I1369" t="s">
        <v>3094</v>
      </c>
      <c r="J1369" t="s">
        <v>1632</v>
      </c>
      <c r="K1369" t="s">
        <v>16</v>
      </c>
      <c r="L1369" t="s">
        <v>50</v>
      </c>
      <c r="M1369">
        <v>42.606299999999997</v>
      </c>
      <c r="N1369">
        <v>0.80830000000000002</v>
      </c>
      <c r="O1369" t="s">
        <v>16</v>
      </c>
    </row>
    <row r="1370" spans="1:15" x14ac:dyDescent="0.35">
      <c r="A1370">
        <v>915</v>
      </c>
      <c r="B1370" t="s">
        <v>3107</v>
      </c>
      <c r="C1370" t="s">
        <v>16</v>
      </c>
      <c r="D1370" t="s">
        <v>3108</v>
      </c>
      <c r="E1370" t="s">
        <v>3109</v>
      </c>
      <c r="F1370" t="s">
        <v>3091</v>
      </c>
      <c r="G1370" t="s">
        <v>3092</v>
      </c>
      <c r="H1370" t="s">
        <v>3093</v>
      </c>
      <c r="I1370" t="s">
        <v>3094</v>
      </c>
      <c r="J1370" t="s">
        <v>1632</v>
      </c>
      <c r="K1370" t="s">
        <v>16</v>
      </c>
      <c r="L1370" t="s">
        <v>34</v>
      </c>
      <c r="M1370">
        <v>42.417099999999998</v>
      </c>
      <c r="N1370">
        <v>1.4817</v>
      </c>
      <c r="O1370" t="s">
        <v>16</v>
      </c>
    </row>
    <row r="1371" spans="1:15" x14ac:dyDescent="0.35">
      <c r="A1371">
        <v>1277</v>
      </c>
      <c r="B1371" t="s">
        <v>3110</v>
      </c>
      <c r="C1371" t="s">
        <v>16</v>
      </c>
      <c r="D1371" t="s">
        <v>3111</v>
      </c>
      <c r="E1371" t="s">
        <v>3090</v>
      </c>
      <c r="F1371" t="s">
        <v>3091</v>
      </c>
      <c r="G1371" t="s">
        <v>3092</v>
      </c>
      <c r="H1371" t="s">
        <v>3093</v>
      </c>
      <c r="I1371" t="s">
        <v>3094</v>
      </c>
      <c r="J1371" t="s">
        <v>1632</v>
      </c>
      <c r="K1371" t="s">
        <v>16</v>
      </c>
      <c r="L1371" t="s">
        <v>34</v>
      </c>
      <c r="M1371">
        <v>42.618899999999996</v>
      </c>
      <c r="N1371">
        <v>0.97030000000000005</v>
      </c>
      <c r="O1371" t="s">
        <v>16</v>
      </c>
    </row>
    <row r="1372" spans="1:15" x14ac:dyDescent="0.35">
      <c r="A1372">
        <v>1214</v>
      </c>
      <c r="B1372" t="s">
        <v>3112</v>
      </c>
      <c r="C1372" t="s">
        <v>16</v>
      </c>
      <c r="D1372" t="s">
        <v>3113</v>
      </c>
      <c r="E1372" t="s">
        <v>3090</v>
      </c>
      <c r="F1372" t="s">
        <v>3091</v>
      </c>
      <c r="G1372" t="s">
        <v>3092</v>
      </c>
      <c r="H1372" t="s">
        <v>3093</v>
      </c>
      <c r="I1372" t="s">
        <v>3094</v>
      </c>
      <c r="J1372" t="s">
        <v>1632</v>
      </c>
      <c r="K1372" t="s">
        <v>16</v>
      </c>
      <c r="L1372" t="s">
        <v>34</v>
      </c>
      <c r="M1372">
        <v>42.585169999999998</v>
      </c>
      <c r="N1372">
        <v>0.92664999999999997</v>
      </c>
      <c r="O1372" t="s">
        <v>16</v>
      </c>
    </row>
    <row r="1373" spans="1:15" x14ac:dyDescent="0.35">
      <c r="A1373">
        <v>1271</v>
      </c>
      <c r="B1373" t="s">
        <v>3114</v>
      </c>
      <c r="C1373" t="s">
        <v>3115</v>
      </c>
      <c r="D1373" t="s">
        <v>3116</v>
      </c>
      <c r="E1373" t="s">
        <v>3090</v>
      </c>
      <c r="F1373" t="s">
        <v>3091</v>
      </c>
      <c r="G1373" t="s">
        <v>3092</v>
      </c>
      <c r="H1373" t="s">
        <v>3093</v>
      </c>
      <c r="I1373" t="s">
        <v>3094</v>
      </c>
      <c r="J1373" t="s">
        <v>1632</v>
      </c>
      <c r="K1373" t="s">
        <v>16</v>
      </c>
      <c r="L1373" t="s">
        <v>34</v>
      </c>
      <c r="M1373">
        <v>42.614089999999997</v>
      </c>
      <c r="N1373">
        <v>0.96565000000000001</v>
      </c>
      <c r="O1373" t="s">
        <v>16</v>
      </c>
    </row>
    <row r="1374" spans="1:15" x14ac:dyDescent="0.35">
      <c r="A1374">
        <v>1188</v>
      </c>
      <c r="B1374" t="s">
        <v>3091</v>
      </c>
      <c r="C1374" t="s">
        <v>3117</v>
      </c>
      <c r="D1374" t="s">
        <v>3118</v>
      </c>
      <c r="E1374" t="s">
        <v>3097</v>
      </c>
      <c r="F1374" t="s">
        <v>3091</v>
      </c>
      <c r="G1374" t="s">
        <v>3092</v>
      </c>
      <c r="H1374" t="s">
        <v>3093</v>
      </c>
      <c r="I1374" t="s">
        <v>3094</v>
      </c>
      <c r="J1374" t="s">
        <v>1632</v>
      </c>
      <c r="K1374" t="s">
        <v>826</v>
      </c>
      <c r="L1374" t="s">
        <v>34</v>
      </c>
      <c r="M1374">
        <v>42.573169999999998</v>
      </c>
      <c r="N1374">
        <v>1.2447699999999999</v>
      </c>
      <c r="O1374" t="s">
        <v>16</v>
      </c>
    </row>
    <row r="1375" spans="1:15" x14ac:dyDescent="0.35">
      <c r="A1375">
        <v>1149</v>
      </c>
      <c r="B1375" t="s">
        <v>3119</v>
      </c>
      <c r="C1375" t="s">
        <v>16</v>
      </c>
      <c r="D1375" t="s">
        <v>3120</v>
      </c>
      <c r="E1375" t="s">
        <v>3097</v>
      </c>
      <c r="F1375" t="s">
        <v>3091</v>
      </c>
      <c r="G1375" t="s">
        <v>3092</v>
      </c>
      <c r="H1375" t="s">
        <v>3093</v>
      </c>
      <c r="I1375" t="s">
        <v>3094</v>
      </c>
      <c r="J1375" t="s">
        <v>1632</v>
      </c>
      <c r="K1375" t="s">
        <v>16</v>
      </c>
      <c r="L1375" t="s">
        <v>34</v>
      </c>
      <c r="M1375">
        <v>42.555390000000003</v>
      </c>
      <c r="N1375">
        <v>1.15866</v>
      </c>
      <c r="O1375" t="s">
        <v>16</v>
      </c>
    </row>
    <row r="1376" spans="1:15" x14ac:dyDescent="0.35">
      <c r="A1376">
        <v>1094</v>
      </c>
      <c r="B1376" t="s">
        <v>3121</v>
      </c>
      <c r="C1376" t="s">
        <v>16</v>
      </c>
      <c r="D1376" t="s">
        <v>3122</v>
      </c>
      <c r="E1376" t="s">
        <v>3109</v>
      </c>
      <c r="F1376" t="s">
        <v>3091</v>
      </c>
      <c r="G1376" t="s">
        <v>3092</v>
      </c>
      <c r="H1376" t="s">
        <v>3093</v>
      </c>
      <c r="I1376" t="s">
        <v>3094</v>
      </c>
      <c r="J1376" t="s">
        <v>1632</v>
      </c>
      <c r="K1376" t="s">
        <v>16</v>
      </c>
      <c r="L1376" t="s">
        <v>34</v>
      </c>
      <c r="M1376">
        <v>42.52948</v>
      </c>
      <c r="N1376">
        <v>1.47862</v>
      </c>
      <c r="O1376" t="s">
        <v>16</v>
      </c>
    </row>
    <row r="1377" spans="1:15" x14ac:dyDescent="0.35">
      <c r="A1377">
        <v>1187</v>
      </c>
      <c r="B1377" t="s">
        <v>3123</v>
      </c>
      <c r="C1377" t="s">
        <v>3124</v>
      </c>
      <c r="D1377" t="s">
        <v>3125</v>
      </c>
      <c r="E1377" t="s">
        <v>3097</v>
      </c>
      <c r="F1377" t="s">
        <v>3091</v>
      </c>
      <c r="G1377" t="s">
        <v>3092</v>
      </c>
      <c r="H1377" t="s">
        <v>3093</v>
      </c>
      <c r="I1377" t="s">
        <v>3094</v>
      </c>
      <c r="J1377" t="s">
        <v>1632</v>
      </c>
      <c r="K1377" t="s">
        <v>16</v>
      </c>
      <c r="L1377" t="s">
        <v>34</v>
      </c>
      <c r="M1377">
        <v>42.572969999999998</v>
      </c>
      <c r="N1377">
        <v>1.1362399999999999</v>
      </c>
      <c r="O1377" t="s">
        <v>16</v>
      </c>
    </row>
    <row r="1378" spans="1:15" x14ac:dyDescent="0.35">
      <c r="A1378">
        <v>2015</v>
      </c>
      <c r="B1378" t="s">
        <v>3126</v>
      </c>
      <c r="C1378" t="s">
        <v>16</v>
      </c>
      <c r="D1378" t="s">
        <v>3127</v>
      </c>
      <c r="E1378" t="s">
        <v>3100</v>
      </c>
      <c r="F1378" t="s">
        <v>3091</v>
      </c>
      <c r="G1378" t="s">
        <v>3092</v>
      </c>
      <c r="H1378" t="s">
        <v>3093</v>
      </c>
      <c r="I1378" t="s">
        <v>3094</v>
      </c>
      <c r="J1378" t="s">
        <v>1632</v>
      </c>
      <c r="K1378" t="s">
        <v>16</v>
      </c>
      <c r="L1378" t="s">
        <v>34</v>
      </c>
      <c r="M1378">
        <v>43.128</v>
      </c>
      <c r="N1378">
        <v>1.1679999999999999</v>
      </c>
      <c r="O1378" t="s">
        <v>16</v>
      </c>
    </row>
    <row r="1379" spans="1:15" x14ac:dyDescent="0.35">
      <c r="A1379">
        <v>1163</v>
      </c>
      <c r="B1379" t="s">
        <v>3128</v>
      </c>
      <c r="C1379" t="s">
        <v>16</v>
      </c>
      <c r="D1379" t="s">
        <v>3129</v>
      </c>
      <c r="E1379" t="s">
        <v>3097</v>
      </c>
      <c r="F1379" t="s">
        <v>3091</v>
      </c>
      <c r="G1379" t="s">
        <v>3092</v>
      </c>
      <c r="H1379" t="s">
        <v>3093</v>
      </c>
      <c r="I1379" t="s">
        <v>3094</v>
      </c>
      <c r="J1379" t="s">
        <v>1632</v>
      </c>
      <c r="K1379" t="s">
        <v>16</v>
      </c>
      <c r="L1379" t="s">
        <v>34</v>
      </c>
      <c r="M1379">
        <v>42.562910000000002</v>
      </c>
      <c r="N1379">
        <v>1.26755</v>
      </c>
      <c r="O1379" t="s">
        <v>16</v>
      </c>
    </row>
    <row r="1380" spans="1:15" x14ac:dyDescent="0.35">
      <c r="A1380">
        <v>919</v>
      </c>
      <c r="B1380" t="s">
        <v>3130</v>
      </c>
      <c r="C1380" t="s">
        <v>16</v>
      </c>
      <c r="D1380" t="s">
        <v>3131</v>
      </c>
      <c r="E1380" t="s">
        <v>3109</v>
      </c>
      <c r="F1380" t="s">
        <v>3091</v>
      </c>
      <c r="G1380" t="s">
        <v>3092</v>
      </c>
      <c r="H1380" t="s">
        <v>3093</v>
      </c>
      <c r="I1380" t="s">
        <v>3094</v>
      </c>
      <c r="J1380" t="s">
        <v>1632</v>
      </c>
      <c r="K1380" t="s">
        <v>16</v>
      </c>
      <c r="L1380" t="s">
        <v>34</v>
      </c>
      <c r="M1380">
        <v>42.419249999999998</v>
      </c>
      <c r="N1380">
        <v>1.4275100000000001</v>
      </c>
      <c r="O1380" t="s">
        <v>16</v>
      </c>
    </row>
    <row r="1381" spans="1:15" x14ac:dyDescent="0.35">
      <c r="A1381">
        <v>1133</v>
      </c>
      <c r="B1381" t="s">
        <v>3132</v>
      </c>
      <c r="C1381" t="s">
        <v>16</v>
      </c>
      <c r="D1381" t="s">
        <v>3133</v>
      </c>
      <c r="E1381" t="s">
        <v>3097</v>
      </c>
      <c r="F1381" t="s">
        <v>3091</v>
      </c>
      <c r="G1381" t="s">
        <v>3092</v>
      </c>
      <c r="H1381" t="s">
        <v>3093</v>
      </c>
      <c r="I1381" t="s">
        <v>3094</v>
      </c>
      <c r="J1381" t="s">
        <v>1632</v>
      </c>
      <c r="K1381" t="s">
        <v>16</v>
      </c>
      <c r="L1381" t="s">
        <v>34</v>
      </c>
      <c r="M1381">
        <v>42.551430000000003</v>
      </c>
      <c r="N1381">
        <v>1.2164299999999999</v>
      </c>
      <c r="O1381" t="s">
        <v>16</v>
      </c>
    </row>
    <row r="1382" spans="1:15" x14ac:dyDescent="0.35">
      <c r="A1382">
        <v>1238</v>
      </c>
      <c r="B1382" t="s">
        <v>3134</v>
      </c>
      <c r="C1382" t="s">
        <v>16</v>
      </c>
      <c r="D1382" t="s">
        <v>3135</v>
      </c>
      <c r="E1382" t="s">
        <v>3090</v>
      </c>
      <c r="F1382" t="s">
        <v>3091</v>
      </c>
      <c r="G1382" t="s">
        <v>3092</v>
      </c>
      <c r="H1382" t="s">
        <v>3093</v>
      </c>
      <c r="I1382" t="s">
        <v>3094</v>
      </c>
      <c r="J1382" t="s">
        <v>1632</v>
      </c>
      <c r="K1382" t="s">
        <v>16</v>
      </c>
      <c r="L1382" t="s">
        <v>34</v>
      </c>
      <c r="M1382">
        <v>42.597900000000003</v>
      </c>
      <c r="N1382">
        <v>0.95120000000000005</v>
      </c>
      <c r="O1382" t="s">
        <v>16</v>
      </c>
    </row>
    <row r="1383" spans="1:15" x14ac:dyDescent="0.35">
      <c r="A1383">
        <v>1262</v>
      </c>
      <c r="B1383" t="s">
        <v>3136</v>
      </c>
      <c r="C1383" t="s">
        <v>16</v>
      </c>
      <c r="D1383" t="s">
        <v>3137</v>
      </c>
      <c r="E1383" t="s">
        <v>3097</v>
      </c>
      <c r="F1383" t="s">
        <v>3091</v>
      </c>
      <c r="G1383" t="s">
        <v>3092</v>
      </c>
      <c r="H1383" t="s">
        <v>3093</v>
      </c>
      <c r="I1383" t="s">
        <v>3094</v>
      </c>
      <c r="J1383" t="s">
        <v>1632</v>
      </c>
      <c r="K1383" t="s">
        <v>16</v>
      </c>
      <c r="L1383" t="s">
        <v>50</v>
      </c>
      <c r="M1383">
        <v>42.608269999999997</v>
      </c>
      <c r="N1383">
        <v>1.10033</v>
      </c>
      <c r="O1383" t="s">
        <v>16</v>
      </c>
    </row>
    <row r="1384" spans="1:15" x14ac:dyDescent="0.35">
      <c r="A1384">
        <v>1255</v>
      </c>
      <c r="B1384" t="s">
        <v>3138</v>
      </c>
      <c r="C1384" t="s">
        <v>16</v>
      </c>
      <c r="D1384" t="s">
        <v>3139</v>
      </c>
      <c r="E1384" t="s">
        <v>3097</v>
      </c>
      <c r="F1384" t="s">
        <v>3091</v>
      </c>
      <c r="G1384" t="s">
        <v>3092</v>
      </c>
      <c r="H1384" t="s">
        <v>3093</v>
      </c>
      <c r="I1384" t="s">
        <v>3094</v>
      </c>
      <c r="J1384" t="s">
        <v>1632</v>
      </c>
      <c r="K1384" t="s">
        <v>16</v>
      </c>
      <c r="L1384" t="s">
        <v>34</v>
      </c>
      <c r="M1384">
        <v>42.604140000000001</v>
      </c>
      <c r="N1384">
        <v>1.0071399999999999</v>
      </c>
      <c r="O1384" t="s">
        <v>16</v>
      </c>
    </row>
    <row r="1385" spans="1:15" x14ac:dyDescent="0.35">
      <c r="A1385">
        <v>1172</v>
      </c>
      <c r="B1385" t="s">
        <v>3140</v>
      </c>
      <c r="C1385" t="s">
        <v>3141</v>
      </c>
      <c r="D1385" t="s">
        <v>3142</v>
      </c>
      <c r="E1385" t="s">
        <v>3097</v>
      </c>
      <c r="F1385" t="s">
        <v>3091</v>
      </c>
      <c r="G1385" t="s">
        <v>3092</v>
      </c>
      <c r="H1385" t="s">
        <v>3093</v>
      </c>
      <c r="I1385" t="s">
        <v>3094</v>
      </c>
      <c r="J1385" t="s">
        <v>1632</v>
      </c>
      <c r="K1385" t="s">
        <v>16</v>
      </c>
      <c r="L1385" t="s">
        <v>34</v>
      </c>
      <c r="M1385">
        <v>42.56626</v>
      </c>
      <c r="N1385">
        <v>1.17805</v>
      </c>
      <c r="O1385" t="s">
        <v>16</v>
      </c>
    </row>
    <row r="1386" spans="1:15" x14ac:dyDescent="0.35">
      <c r="A1386">
        <v>1201</v>
      </c>
      <c r="B1386" t="s">
        <v>3143</v>
      </c>
      <c r="C1386" t="s">
        <v>16</v>
      </c>
      <c r="D1386" t="s">
        <v>3144</v>
      </c>
      <c r="E1386" t="s">
        <v>3097</v>
      </c>
      <c r="F1386" t="s">
        <v>3091</v>
      </c>
      <c r="G1386" t="s">
        <v>3092</v>
      </c>
      <c r="H1386" t="s">
        <v>3093</v>
      </c>
      <c r="I1386" t="s">
        <v>3094</v>
      </c>
      <c r="J1386" t="s">
        <v>1632</v>
      </c>
      <c r="K1386" t="s">
        <v>16</v>
      </c>
      <c r="L1386" t="s">
        <v>34</v>
      </c>
      <c r="M1386">
        <v>42.580500000000001</v>
      </c>
      <c r="N1386">
        <v>1.1272</v>
      </c>
      <c r="O1386" t="s">
        <v>16</v>
      </c>
    </row>
    <row r="1387" spans="1:15" x14ac:dyDescent="0.35">
      <c r="A1387">
        <v>1058</v>
      </c>
      <c r="B1387" t="s">
        <v>3145</v>
      </c>
      <c r="C1387" t="s">
        <v>16</v>
      </c>
      <c r="D1387" t="s">
        <v>3146</v>
      </c>
      <c r="E1387" t="s">
        <v>3097</v>
      </c>
      <c r="F1387" t="s">
        <v>3091</v>
      </c>
      <c r="G1387" t="s">
        <v>3092</v>
      </c>
      <c r="H1387" t="s">
        <v>3093</v>
      </c>
      <c r="I1387" t="s">
        <v>3094</v>
      </c>
      <c r="J1387" t="s">
        <v>1632</v>
      </c>
      <c r="K1387" t="s">
        <v>16</v>
      </c>
      <c r="L1387" t="s">
        <v>50</v>
      </c>
      <c r="M1387">
        <v>42.514400000000002</v>
      </c>
      <c r="N1387">
        <v>1.34822</v>
      </c>
      <c r="O1387" t="s">
        <v>16</v>
      </c>
    </row>
    <row r="1388" spans="1:15" x14ac:dyDescent="0.35">
      <c r="A1388">
        <v>1174</v>
      </c>
      <c r="B1388" t="s">
        <v>3147</v>
      </c>
      <c r="C1388" t="s">
        <v>16</v>
      </c>
      <c r="D1388" t="s">
        <v>3148</v>
      </c>
      <c r="E1388" t="s">
        <v>3097</v>
      </c>
      <c r="F1388" t="s">
        <v>3091</v>
      </c>
      <c r="G1388" t="s">
        <v>3092</v>
      </c>
      <c r="H1388" t="s">
        <v>3093</v>
      </c>
      <c r="I1388" t="s">
        <v>3094</v>
      </c>
      <c r="J1388" t="s">
        <v>1632</v>
      </c>
      <c r="K1388" t="s">
        <v>16</v>
      </c>
      <c r="L1388" t="s">
        <v>34</v>
      </c>
      <c r="M1388">
        <v>42.567570000000003</v>
      </c>
      <c r="N1388">
        <v>1.24064</v>
      </c>
      <c r="O1388" t="s">
        <v>16</v>
      </c>
    </row>
    <row r="1389" spans="1:15" x14ac:dyDescent="0.35">
      <c r="A1389">
        <v>1186</v>
      </c>
      <c r="B1389" t="s">
        <v>3149</v>
      </c>
      <c r="C1389" t="s">
        <v>16</v>
      </c>
      <c r="D1389" t="s">
        <v>3150</v>
      </c>
      <c r="E1389" t="s">
        <v>3097</v>
      </c>
      <c r="F1389" t="s">
        <v>3091</v>
      </c>
      <c r="G1389" t="s">
        <v>3092</v>
      </c>
      <c r="H1389" t="s">
        <v>3093</v>
      </c>
      <c r="I1389" t="s">
        <v>3094</v>
      </c>
      <c r="J1389" t="s">
        <v>1632</v>
      </c>
      <c r="K1389" t="s">
        <v>16</v>
      </c>
      <c r="L1389" t="s">
        <v>34</v>
      </c>
      <c r="M1389">
        <v>42.57291</v>
      </c>
      <c r="N1389">
        <v>1.25406</v>
      </c>
      <c r="O1389" t="s">
        <v>16</v>
      </c>
    </row>
    <row r="1390" spans="1:15" x14ac:dyDescent="0.35">
      <c r="A1390">
        <v>1243</v>
      </c>
      <c r="B1390" t="s">
        <v>3151</v>
      </c>
      <c r="C1390" t="s">
        <v>16</v>
      </c>
      <c r="D1390" t="s">
        <v>3152</v>
      </c>
      <c r="E1390" t="s">
        <v>3097</v>
      </c>
      <c r="F1390" t="s">
        <v>3091</v>
      </c>
      <c r="G1390" t="s">
        <v>3092</v>
      </c>
      <c r="H1390" t="s">
        <v>3093</v>
      </c>
      <c r="I1390" t="s">
        <v>3094</v>
      </c>
      <c r="J1390" t="s">
        <v>1632</v>
      </c>
      <c r="K1390" t="s">
        <v>16</v>
      </c>
      <c r="L1390" t="s">
        <v>34</v>
      </c>
      <c r="M1390">
        <v>42.59975</v>
      </c>
      <c r="N1390">
        <v>1.1698999999999999</v>
      </c>
      <c r="O1390" t="s">
        <v>16</v>
      </c>
    </row>
    <row r="1391" spans="1:15" x14ac:dyDescent="0.35">
      <c r="A1391">
        <v>1176</v>
      </c>
      <c r="B1391" t="s">
        <v>3153</v>
      </c>
      <c r="C1391" t="s">
        <v>16</v>
      </c>
      <c r="D1391" t="s">
        <v>3154</v>
      </c>
      <c r="E1391" t="s">
        <v>3097</v>
      </c>
      <c r="F1391" t="s">
        <v>3091</v>
      </c>
      <c r="G1391" t="s">
        <v>3092</v>
      </c>
      <c r="H1391" t="s">
        <v>3093</v>
      </c>
      <c r="I1391" t="s">
        <v>3094</v>
      </c>
      <c r="J1391" t="s">
        <v>1632</v>
      </c>
      <c r="K1391" t="s">
        <v>16</v>
      </c>
      <c r="L1391" t="s">
        <v>34</v>
      </c>
      <c r="M1391">
        <v>42.56841</v>
      </c>
      <c r="N1391">
        <v>1.16255</v>
      </c>
      <c r="O1391" t="s">
        <v>16</v>
      </c>
    </row>
    <row r="1392" spans="1:15" x14ac:dyDescent="0.35">
      <c r="A1392">
        <v>1270</v>
      </c>
      <c r="B1392" t="s">
        <v>3155</v>
      </c>
      <c r="C1392" t="s">
        <v>16</v>
      </c>
      <c r="D1392" t="s">
        <v>3156</v>
      </c>
      <c r="E1392" t="s">
        <v>3097</v>
      </c>
      <c r="F1392" t="s">
        <v>3091</v>
      </c>
      <c r="G1392" t="s">
        <v>3092</v>
      </c>
      <c r="H1392" t="s">
        <v>3093</v>
      </c>
      <c r="I1392" t="s">
        <v>3094</v>
      </c>
      <c r="J1392" t="s">
        <v>1632</v>
      </c>
      <c r="K1392" t="s">
        <v>16</v>
      </c>
      <c r="L1392" t="s">
        <v>34</v>
      </c>
      <c r="M1392">
        <v>42.613700000000001</v>
      </c>
      <c r="N1392">
        <v>1.1462399999999999</v>
      </c>
      <c r="O1392" t="s">
        <v>16</v>
      </c>
    </row>
    <row r="1393" spans="1:15" x14ac:dyDescent="0.35">
      <c r="A1393">
        <v>1278</v>
      </c>
      <c r="B1393" t="s">
        <v>3157</v>
      </c>
      <c r="C1393" t="s">
        <v>16</v>
      </c>
      <c r="D1393" t="s">
        <v>3158</v>
      </c>
      <c r="E1393" t="s">
        <v>3090</v>
      </c>
      <c r="F1393" t="s">
        <v>3091</v>
      </c>
      <c r="G1393" t="s">
        <v>3092</v>
      </c>
      <c r="H1393" t="s">
        <v>3093</v>
      </c>
      <c r="I1393" t="s">
        <v>3094</v>
      </c>
      <c r="J1393" t="s">
        <v>1632</v>
      </c>
      <c r="K1393" t="s">
        <v>16</v>
      </c>
      <c r="L1393" t="s">
        <v>34</v>
      </c>
      <c r="M1393">
        <v>42.619030000000002</v>
      </c>
      <c r="N1393">
        <v>0.88771999999999995</v>
      </c>
      <c r="O1393" t="s">
        <v>16</v>
      </c>
    </row>
    <row r="1394" spans="1:15" x14ac:dyDescent="0.35">
      <c r="A1394">
        <v>1167</v>
      </c>
      <c r="B1394" t="s">
        <v>3159</v>
      </c>
      <c r="C1394" t="s">
        <v>16</v>
      </c>
      <c r="D1394" t="s">
        <v>3160</v>
      </c>
      <c r="E1394" t="s">
        <v>3090</v>
      </c>
      <c r="F1394" t="s">
        <v>3091</v>
      </c>
      <c r="G1394" t="s">
        <v>3092</v>
      </c>
      <c r="H1394" t="s">
        <v>3093</v>
      </c>
      <c r="I1394" t="s">
        <v>3094</v>
      </c>
      <c r="J1394" t="s">
        <v>1632</v>
      </c>
      <c r="K1394" t="s">
        <v>16</v>
      </c>
      <c r="L1394" t="s">
        <v>50</v>
      </c>
      <c r="M1394">
        <v>42.564599999999999</v>
      </c>
      <c r="N1394">
        <v>0.98534999999999995</v>
      </c>
      <c r="O1394" t="s">
        <v>16</v>
      </c>
    </row>
    <row r="1395" spans="1:15" x14ac:dyDescent="0.35">
      <c r="A1395">
        <v>1161</v>
      </c>
      <c r="B1395" t="s">
        <v>3161</v>
      </c>
      <c r="C1395" t="s">
        <v>3162</v>
      </c>
      <c r="D1395" t="s">
        <v>3163</v>
      </c>
      <c r="E1395" t="s">
        <v>3097</v>
      </c>
      <c r="F1395" t="s">
        <v>3091</v>
      </c>
      <c r="G1395" t="s">
        <v>3092</v>
      </c>
      <c r="H1395" t="s">
        <v>3093</v>
      </c>
      <c r="I1395" t="s">
        <v>3094</v>
      </c>
      <c r="J1395" t="s">
        <v>1632</v>
      </c>
      <c r="K1395" t="s">
        <v>16</v>
      </c>
      <c r="L1395" t="s">
        <v>50</v>
      </c>
      <c r="M1395">
        <v>42.561810000000001</v>
      </c>
      <c r="N1395">
        <v>1.23889</v>
      </c>
      <c r="O1395" t="s">
        <v>16</v>
      </c>
    </row>
    <row r="1396" spans="1:15" x14ac:dyDescent="0.35">
      <c r="A1396">
        <v>1208</v>
      </c>
      <c r="B1396" t="s">
        <v>3164</v>
      </c>
      <c r="C1396" t="s">
        <v>16</v>
      </c>
      <c r="D1396" t="s">
        <v>3165</v>
      </c>
      <c r="E1396" t="s">
        <v>3097</v>
      </c>
      <c r="F1396" t="s">
        <v>3091</v>
      </c>
      <c r="G1396" t="s">
        <v>3092</v>
      </c>
      <c r="H1396" t="s">
        <v>3093</v>
      </c>
      <c r="I1396" t="s">
        <v>3094</v>
      </c>
      <c r="J1396" t="s">
        <v>1632</v>
      </c>
      <c r="K1396" t="s">
        <v>16</v>
      </c>
      <c r="L1396" t="s">
        <v>34</v>
      </c>
      <c r="M1396">
        <v>42.58334</v>
      </c>
      <c r="N1396">
        <v>1.1126</v>
      </c>
      <c r="O1396" t="s">
        <v>16</v>
      </c>
    </row>
    <row r="1397" spans="1:15" x14ac:dyDescent="0.35">
      <c r="A1397">
        <v>985</v>
      </c>
      <c r="B1397" t="s">
        <v>3166</v>
      </c>
      <c r="C1397" t="s">
        <v>3167</v>
      </c>
      <c r="D1397" t="s">
        <v>3168</v>
      </c>
      <c r="E1397" t="s">
        <v>3097</v>
      </c>
      <c r="F1397" t="s">
        <v>3091</v>
      </c>
      <c r="G1397" t="s">
        <v>3092</v>
      </c>
      <c r="H1397" t="s">
        <v>3093</v>
      </c>
      <c r="I1397" t="s">
        <v>3094</v>
      </c>
      <c r="J1397" t="s">
        <v>1632</v>
      </c>
      <c r="K1397" t="s">
        <v>16</v>
      </c>
      <c r="L1397" t="s">
        <v>34</v>
      </c>
      <c r="M1397">
        <v>42.469099999999997</v>
      </c>
      <c r="N1397">
        <v>1.3443799999999999</v>
      </c>
      <c r="O1397" t="s">
        <v>16</v>
      </c>
    </row>
    <row r="1398" spans="1:15" x14ac:dyDescent="0.35">
      <c r="A1398">
        <v>1151</v>
      </c>
      <c r="B1398" t="s">
        <v>3169</v>
      </c>
      <c r="C1398" t="s">
        <v>16</v>
      </c>
      <c r="D1398" t="s">
        <v>3170</v>
      </c>
      <c r="E1398" t="s">
        <v>3097</v>
      </c>
      <c r="F1398" t="s">
        <v>3091</v>
      </c>
      <c r="G1398" t="s">
        <v>3092</v>
      </c>
      <c r="H1398" t="s">
        <v>3093</v>
      </c>
      <c r="I1398" t="s">
        <v>3094</v>
      </c>
      <c r="J1398" t="s">
        <v>1632</v>
      </c>
      <c r="K1398" t="s">
        <v>16</v>
      </c>
      <c r="L1398" t="s">
        <v>34</v>
      </c>
      <c r="M1398">
        <v>42.555819999999997</v>
      </c>
      <c r="N1398">
        <v>1.2131000000000001</v>
      </c>
      <c r="O1398" t="s">
        <v>16</v>
      </c>
    </row>
    <row r="1399" spans="1:15" x14ac:dyDescent="0.35">
      <c r="A1399">
        <v>988</v>
      </c>
      <c r="B1399" t="s">
        <v>3171</v>
      </c>
      <c r="C1399" t="s">
        <v>16</v>
      </c>
      <c r="D1399" t="s">
        <v>3172</v>
      </c>
      <c r="E1399" t="s">
        <v>3097</v>
      </c>
      <c r="F1399" t="s">
        <v>3091</v>
      </c>
      <c r="G1399" t="s">
        <v>3092</v>
      </c>
      <c r="H1399" t="s">
        <v>3093</v>
      </c>
      <c r="I1399" t="s">
        <v>3094</v>
      </c>
      <c r="J1399" t="s">
        <v>1632</v>
      </c>
      <c r="K1399" t="s">
        <v>16</v>
      </c>
      <c r="L1399" t="s">
        <v>34</v>
      </c>
      <c r="M1399">
        <v>42.470030000000001</v>
      </c>
      <c r="N1399">
        <v>1.38896</v>
      </c>
      <c r="O1399" t="s">
        <v>16</v>
      </c>
    </row>
    <row r="1400" spans="1:15" x14ac:dyDescent="0.35">
      <c r="A1400">
        <v>1011</v>
      </c>
      <c r="B1400" t="s">
        <v>3173</v>
      </c>
      <c r="C1400" t="s">
        <v>16</v>
      </c>
      <c r="D1400" t="s">
        <v>3174</v>
      </c>
      <c r="E1400" t="s">
        <v>3097</v>
      </c>
      <c r="F1400" t="s">
        <v>3091</v>
      </c>
      <c r="G1400" t="s">
        <v>3092</v>
      </c>
      <c r="H1400" t="s">
        <v>3093</v>
      </c>
      <c r="I1400" t="s">
        <v>3094</v>
      </c>
      <c r="J1400" t="s">
        <v>1632</v>
      </c>
      <c r="K1400" t="s">
        <v>16</v>
      </c>
      <c r="L1400" t="s">
        <v>34</v>
      </c>
      <c r="M1400">
        <v>42.487520000000004</v>
      </c>
      <c r="N1400">
        <v>1.3013399999999999</v>
      </c>
      <c r="O1400" t="s">
        <v>16</v>
      </c>
    </row>
    <row r="1401" spans="1:15" x14ac:dyDescent="0.35">
      <c r="A1401">
        <v>1197</v>
      </c>
      <c r="B1401" t="s">
        <v>3175</v>
      </c>
      <c r="C1401" t="s">
        <v>16</v>
      </c>
      <c r="D1401" t="s">
        <v>3176</v>
      </c>
      <c r="E1401" t="s">
        <v>3097</v>
      </c>
      <c r="F1401" t="s">
        <v>3091</v>
      </c>
      <c r="G1401" t="s">
        <v>3092</v>
      </c>
      <c r="H1401" t="s">
        <v>3093</v>
      </c>
      <c r="I1401" t="s">
        <v>3094</v>
      </c>
      <c r="J1401" t="s">
        <v>1632</v>
      </c>
      <c r="K1401" t="s">
        <v>16</v>
      </c>
      <c r="L1401" t="s">
        <v>34</v>
      </c>
      <c r="M1401">
        <v>42.579259999999998</v>
      </c>
      <c r="N1401">
        <v>1.2522899999999999</v>
      </c>
      <c r="O1401" t="s">
        <v>16</v>
      </c>
    </row>
    <row r="1402" spans="1:15" x14ac:dyDescent="0.35">
      <c r="A1402">
        <v>1234</v>
      </c>
      <c r="B1402" t="s">
        <v>3177</v>
      </c>
      <c r="C1402" t="s">
        <v>3178</v>
      </c>
      <c r="D1402" t="s">
        <v>3179</v>
      </c>
      <c r="E1402" t="s">
        <v>3097</v>
      </c>
      <c r="F1402" t="s">
        <v>3091</v>
      </c>
      <c r="G1402" t="s">
        <v>3092</v>
      </c>
      <c r="H1402" t="s">
        <v>3093</v>
      </c>
      <c r="I1402" t="s">
        <v>3094</v>
      </c>
      <c r="J1402" t="s">
        <v>1632</v>
      </c>
      <c r="K1402" t="s">
        <v>16</v>
      </c>
      <c r="L1402" t="s">
        <v>34</v>
      </c>
      <c r="M1402">
        <v>42.596159999999998</v>
      </c>
      <c r="N1402">
        <v>1.09697</v>
      </c>
      <c r="O1402" t="s">
        <v>16</v>
      </c>
    </row>
    <row r="1403" spans="1:15" x14ac:dyDescent="0.35">
      <c r="A1403">
        <v>1375</v>
      </c>
      <c r="B1403" t="s">
        <v>3180</v>
      </c>
      <c r="C1403" t="s">
        <v>16</v>
      </c>
      <c r="D1403" t="s">
        <v>3181</v>
      </c>
      <c r="E1403" t="s">
        <v>3090</v>
      </c>
      <c r="F1403" t="s">
        <v>3091</v>
      </c>
      <c r="G1403" t="s">
        <v>3092</v>
      </c>
      <c r="H1403" t="s">
        <v>3093</v>
      </c>
      <c r="I1403" t="s">
        <v>3094</v>
      </c>
      <c r="J1403" t="s">
        <v>1632</v>
      </c>
      <c r="K1403" t="s">
        <v>16</v>
      </c>
      <c r="L1403" t="s">
        <v>50</v>
      </c>
      <c r="M1403">
        <v>42.702719999999999</v>
      </c>
      <c r="N1403">
        <v>0.82362000000000002</v>
      </c>
      <c r="O1403" t="s">
        <v>16</v>
      </c>
    </row>
    <row r="1404" spans="1:15" x14ac:dyDescent="0.35">
      <c r="A1404">
        <v>990</v>
      </c>
      <c r="B1404" t="s">
        <v>3182</v>
      </c>
      <c r="C1404" t="s">
        <v>16</v>
      </c>
      <c r="D1404" t="s">
        <v>3183</v>
      </c>
      <c r="E1404" t="s">
        <v>3097</v>
      </c>
      <c r="F1404" t="s">
        <v>3091</v>
      </c>
      <c r="G1404" t="s">
        <v>3092</v>
      </c>
      <c r="H1404" t="s">
        <v>3093</v>
      </c>
      <c r="I1404" t="s">
        <v>3094</v>
      </c>
      <c r="J1404" t="s">
        <v>1632</v>
      </c>
      <c r="K1404" t="s">
        <v>16</v>
      </c>
      <c r="L1404" t="s">
        <v>50</v>
      </c>
      <c r="M1404">
        <v>42.446719999999999</v>
      </c>
      <c r="N1404">
        <v>1.3530199999999999</v>
      </c>
      <c r="O1404" t="s">
        <v>16</v>
      </c>
    </row>
    <row r="1405" spans="1:15" x14ac:dyDescent="0.35">
      <c r="A1405">
        <v>1160</v>
      </c>
      <c r="B1405" t="s">
        <v>3184</v>
      </c>
      <c r="C1405" t="s">
        <v>16</v>
      </c>
      <c r="D1405" t="s">
        <v>3185</v>
      </c>
      <c r="E1405" t="s">
        <v>3097</v>
      </c>
      <c r="F1405" t="s">
        <v>3091</v>
      </c>
      <c r="G1405" t="s">
        <v>3092</v>
      </c>
      <c r="H1405" t="s">
        <v>3093</v>
      </c>
      <c r="I1405" t="s">
        <v>3094</v>
      </c>
      <c r="J1405" t="s">
        <v>1632</v>
      </c>
      <c r="K1405" t="s">
        <v>16</v>
      </c>
      <c r="L1405" t="s">
        <v>50</v>
      </c>
      <c r="M1405">
        <v>42.561639999999997</v>
      </c>
      <c r="N1405">
        <v>1.08626</v>
      </c>
      <c r="O1405" t="s">
        <v>16</v>
      </c>
    </row>
    <row r="1406" spans="1:15" x14ac:dyDescent="0.35">
      <c r="A1406">
        <v>1235</v>
      </c>
      <c r="B1406" t="s">
        <v>3186</v>
      </c>
      <c r="C1406" t="s">
        <v>16</v>
      </c>
      <c r="D1406" t="s">
        <v>3187</v>
      </c>
      <c r="E1406" t="s">
        <v>3090</v>
      </c>
      <c r="F1406" t="s">
        <v>3091</v>
      </c>
      <c r="G1406" t="s">
        <v>3092</v>
      </c>
      <c r="H1406" t="s">
        <v>3093</v>
      </c>
      <c r="I1406" t="s">
        <v>3094</v>
      </c>
      <c r="J1406" t="s">
        <v>1632</v>
      </c>
      <c r="K1406" t="s">
        <v>16</v>
      </c>
      <c r="L1406" t="s">
        <v>34</v>
      </c>
      <c r="M1406">
        <v>42.596780000000003</v>
      </c>
      <c r="N1406">
        <v>0.83040000000000003</v>
      </c>
      <c r="O1406" t="s">
        <v>16</v>
      </c>
    </row>
    <row r="1407" spans="1:15" x14ac:dyDescent="0.35">
      <c r="A1407">
        <v>863</v>
      </c>
      <c r="B1407" t="s">
        <v>3188</v>
      </c>
      <c r="C1407" t="s">
        <v>16</v>
      </c>
      <c r="D1407" t="s">
        <v>3189</v>
      </c>
      <c r="E1407" t="s">
        <v>3109</v>
      </c>
      <c r="F1407" t="s">
        <v>3091</v>
      </c>
      <c r="G1407" t="s">
        <v>3092</v>
      </c>
      <c r="H1407" t="s">
        <v>3093</v>
      </c>
      <c r="I1407" t="s">
        <v>3094</v>
      </c>
      <c r="J1407" t="s">
        <v>1632</v>
      </c>
      <c r="K1407" t="s">
        <v>16</v>
      </c>
      <c r="L1407" t="s">
        <v>34</v>
      </c>
      <c r="M1407">
        <v>42.382899999999999</v>
      </c>
      <c r="N1407">
        <v>1.49057</v>
      </c>
      <c r="O1407" t="s">
        <v>16</v>
      </c>
    </row>
    <row r="1408" spans="1:15" x14ac:dyDescent="0.35">
      <c r="A1408">
        <v>929</v>
      </c>
      <c r="B1408" t="s">
        <v>3190</v>
      </c>
      <c r="C1408" t="s">
        <v>16</v>
      </c>
      <c r="D1408" t="s">
        <v>3191</v>
      </c>
      <c r="E1408" t="s">
        <v>3109</v>
      </c>
      <c r="F1408" t="s">
        <v>3091</v>
      </c>
      <c r="G1408" t="s">
        <v>3092</v>
      </c>
      <c r="H1408" t="s">
        <v>3093</v>
      </c>
      <c r="I1408" t="s">
        <v>3094</v>
      </c>
      <c r="J1408" t="s">
        <v>1632</v>
      </c>
      <c r="K1408" t="s">
        <v>16</v>
      </c>
      <c r="L1408" t="s">
        <v>34</v>
      </c>
      <c r="M1408">
        <v>42.428170000000001</v>
      </c>
      <c r="N1408">
        <v>1.4464600000000001</v>
      </c>
      <c r="O1408" t="s">
        <v>16</v>
      </c>
    </row>
    <row r="1409" spans="1:15" x14ac:dyDescent="0.35">
      <c r="A1409">
        <v>1225</v>
      </c>
      <c r="B1409" t="s">
        <v>3192</v>
      </c>
      <c r="C1409" t="s">
        <v>16</v>
      </c>
      <c r="D1409" t="s">
        <v>3193</v>
      </c>
      <c r="E1409" t="s">
        <v>3097</v>
      </c>
      <c r="F1409" t="s">
        <v>3091</v>
      </c>
      <c r="G1409" t="s">
        <v>3092</v>
      </c>
      <c r="H1409" t="s">
        <v>3093</v>
      </c>
      <c r="I1409" t="s">
        <v>3094</v>
      </c>
      <c r="J1409" t="s">
        <v>1632</v>
      </c>
      <c r="K1409" t="s">
        <v>16</v>
      </c>
      <c r="L1409" t="s">
        <v>34</v>
      </c>
      <c r="M1409">
        <v>42.590130000000002</v>
      </c>
      <c r="N1409">
        <v>1.0075700000000001</v>
      </c>
      <c r="O1409" t="s">
        <v>16</v>
      </c>
    </row>
    <row r="1410" spans="1:15" x14ac:dyDescent="0.35">
      <c r="A1410">
        <v>1326</v>
      </c>
      <c r="B1410" t="s">
        <v>3194</v>
      </c>
      <c r="C1410" t="s">
        <v>3195</v>
      </c>
      <c r="D1410" t="s">
        <v>3196</v>
      </c>
      <c r="E1410" t="s">
        <v>3090</v>
      </c>
      <c r="F1410" t="s">
        <v>3091</v>
      </c>
      <c r="G1410" t="s">
        <v>3092</v>
      </c>
      <c r="H1410" t="s">
        <v>3093</v>
      </c>
      <c r="I1410" t="s">
        <v>3094</v>
      </c>
      <c r="J1410" t="s">
        <v>1632</v>
      </c>
      <c r="K1410" t="s">
        <v>16</v>
      </c>
      <c r="L1410" t="s">
        <v>34</v>
      </c>
      <c r="M1410">
        <v>42.66628</v>
      </c>
      <c r="N1410">
        <v>0.79379</v>
      </c>
      <c r="O1410" t="s">
        <v>16</v>
      </c>
    </row>
    <row r="1411" spans="1:15" x14ac:dyDescent="0.35">
      <c r="A1411">
        <v>906</v>
      </c>
      <c r="B1411" t="s">
        <v>3197</v>
      </c>
      <c r="C1411" t="s">
        <v>16</v>
      </c>
      <c r="D1411" t="s">
        <v>3198</v>
      </c>
      <c r="E1411" t="s">
        <v>3109</v>
      </c>
      <c r="F1411" t="s">
        <v>3091</v>
      </c>
      <c r="G1411" t="s">
        <v>3092</v>
      </c>
      <c r="H1411" t="s">
        <v>3093</v>
      </c>
      <c r="I1411" t="s">
        <v>3094</v>
      </c>
      <c r="J1411" t="s">
        <v>1632</v>
      </c>
      <c r="K1411" t="s">
        <v>16</v>
      </c>
      <c r="L1411" t="s">
        <v>34</v>
      </c>
      <c r="M1411">
        <v>42.412700000000001</v>
      </c>
      <c r="N1411">
        <v>1.4755</v>
      </c>
      <c r="O1411" t="s">
        <v>16</v>
      </c>
    </row>
    <row r="1412" spans="1:15" x14ac:dyDescent="0.35">
      <c r="A1412">
        <v>1925</v>
      </c>
      <c r="B1412" t="s">
        <v>3199</v>
      </c>
      <c r="C1412" t="s">
        <v>16</v>
      </c>
      <c r="D1412" t="s">
        <v>3200</v>
      </c>
      <c r="E1412" t="s">
        <v>3100</v>
      </c>
      <c r="F1412" t="s">
        <v>3091</v>
      </c>
      <c r="G1412" t="s">
        <v>3092</v>
      </c>
      <c r="H1412" t="s">
        <v>3093</v>
      </c>
      <c r="I1412" t="s">
        <v>3094</v>
      </c>
      <c r="J1412" t="s">
        <v>1632</v>
      </c>
      <c r="K1412" t="s">
        <v>16</v>
      </c>
      <c r="L1412" t="s">
        <v>34</v>
      </c>
      <c r="M1412">
        <v>43.078800000000001</v>
      </c>
      <c r="N1412">
        <v>0.99909999999999999</v>
      </c>
      <c r="O1412" t="s">
        <v>16</v>
      </c>
    </row>
    <row r="1413" spans="1:15" x14ac:dyDescent="0.35">
      <c r="A1413">
        <v>983</v>
      </c>
      <c r="B1413" t="s">
        <v>3201</v>
      </c>
      <c r="C1413" t="s">
        <v>16</v>
      </c>
      <c r="D1413" t="s">
        <v>3202</v>
      </c>
      <c r="E1413" t="s">
        <v>3109</v>
      </c>
      <c r="F1413" t="s">
        <v>3091</v>
      </c>
      <c r="G1413" t="s">
        <v>3092</v>
      </c>
      <c r="H1413" t="s">
        <v>3093</v>
      </c>
      <c r="I1413" t="s">
        <v>3094</v>
      </c>
      <c r="J1413" t="s">
        <v>1632</v>
      </c>
      <c r="K1413" t="s">
        <v>16</v>
      </c>
      <c r="L1413" t="s">
        <v>34</v>
      </c>
      <c r="M1413">
        <v>42.468580000000003</v>
      </c>
      <c r="N1413">
        <v>1.50014</v>
      </c>
      <c r="O1413" t="s">
        <v>16</v>
      </c>
    </row>
    <row r="1414" spans="1:15" x14ac:dyDescent="0.35">
      <c r="A1414">
        <v>948</v>
      </c>
      <c r="B1414" t="s">
        <v>3203</v>
      </c>
      <c r="C1414" t="s">
        <v>16</v>
      </c>
      <c r="D1414" t="s">
        <v>3204</v>
      </c>
      <c r="E1414" t="s">
        <v>3109</v>
      </c>
      <c r="F1414" t="s">
        <v>3091</v>
      </c>
      <c r="G1414" t="s">
        <v>3092</v>
      </c>
      <c r="H1414" t="s">
        <v>3093</v>
      </c>
      <c r="I1414" t="s">
        <v>3094</v>
      </c>
      <c r="J1414" t="s">
        <v>1632</v>
      </c>
      <c r="K1414" t="s">
        <v>16</v>
      </c>
      <c r="L1414" t="s">
        <v>34</v>
      </c>
      <c r="M1414">
        <v>42.440730000000002</v>
      </c>
      <c r="N1414">
        <v>1.48349</v>
      </c>
      <c r="O1414" t="s">
        <v>16</v>
      </c>
    </row>
    <row r="1415" spans="1:15" x14ac:dyDescent="0.35">
      <c r="A1415">
        <v>1256</v>
      </c>
      <c r="B1415" t="s">
        <v>3205</v>
      </c>
      <c r="C1415" t="s">
        <v>16</v>
      </c>
      <c r="D1415" t="s">
        <v>3206</v>
      </c>
      <c r="E1415" t="s">
        <v>3090</v>
      </c>
      <c r="F1415" t="s">
        <v>3091</v>
      </c>
      <c r="G1415" t="s">
        <v>3092</v>
      </c>
      <c r="H1415" t="s">
        <v>3093</v>
      </c>
      <c r="I1415" t="s">
        <v>3094</v>
      </c>
      <c r="J1415" t="s">
        <v>1632</v>
      </c>
      <c r="K1415" t="s">
        <v>16</v>
      </c>
      <c r="L1415" t="s">
        <v>34</v>
      </c>
      <c r="M1415">
        <v>42.604340000000001</v>
      </c>
      <c r="N1415">
        <v>0.83347000000000004</v>
      </c>
      <c r="O1415" t="s">
        <v>16</v>
      </c>
    </row>
    <row r="1416" spans="1:15" x14ac:dyDescent="0.35">
      <c r="A1416">
        <v>1313</v>
      </c>
      <c r="B1416" t="s">
        <v>3207</v>
      </c>
      <c r="C1416" t="s">
        <v>16</v>
      </c>
      <c r="D1416" t="s">
        <v>3208</v>
      </c>
      <c r="E1416" t="s">
        <v>3090</v>
      </c>
      <c r="F1416" t="s">
        <v>3091</v>
      </c>
      <c r="G1416" t="s">
        <v>3092</v>
      </c>
      <c r="H1416" t="s">
        <v>3093</v>
      </c>
      <c r="I1416" t="s">
        <v>3094</v>
      </c>
      <c r="J1416" t="s">
        <v>1632</v>
      </c>
      <c r="K1416" t="s">
        <v>16</v>
      </c>
      <c r="L1416" t="s">
        <v>34</v>
      </c>
      <c r="M1416">
        <v>42.653669999999998</v>
      </c>
      <c r="N1416">
        <v>0.76878999999999997</v>
      </c>
      <c r="O1416" t="s">
        <v>16</v>
      </c>
    </row>
    <row r="1417" spans="1:15" x14ac:dyDescent="0.35">
      <c r="A1417">
        <v>1250</v>
      </c>
      <c r="B1417" t="s">
        <v>3209</v>
      </c>
      <c r="C1417" t="s">
        <v>16</v>
      </c>
      <c r="D1417" t="s">
        <v>3210</v>
      </c>
      <c r="E1417" t="s">
        <v>3090</v>
      </c>
      <c r="F1417" t="s">
        <v>3091</v>
      </c>
      <c r="G1417" t="s">
        <v>3092</v>
      </c>
      <c r="H1417" t="s">
        <v>3093</v>
      </c>
      <c r="I1417" t="s">
        <v>3094</v>
      </c>
      <c r="J1417" t="s">
        <v>1632</v>
      </c>
      <c r="K1417" t="s">
        <v>16</v>
      </c>
      <c r="L1417" t="s">
        <v>34</v>
      </c>
      <c r="M1417">
        <v>42.600929999999998</v>
      </c>
      <c r="N1417">
        <v>0.88771999999999995</v>
      </c>
      <c r="O1417" t="s">
        <v>16</v>
      </c>
    </row>
    <row r="1418" spans="1:15" x14ac:dyDescent="0.35">
      <c r="A1418">
        <v>1298</v>
      </c>
      <c r="B1418" t="s">
        <v>3211</v>
      </c>
      <c r="C1418" t="s">
        <v>16</v>
      </c>
      <c r="D1418" t="s">
        <v>3212</v>
      </c>
      <c r="E1418" t="s">
        <v>3090</v>
      </c>
      <c r="F1418" t="s">
        <v>3091</v>
      </c>
      <c r="G1418" t="s">
        <v>3092</v>
      </c>
      <c r="H1418" t="s">
        <v>3093</v>
      </c>
      <c r="I1418" t="s">
        <v>3094</v>
      </c>
      <c r="J1418" t="s">
        <v>1632</v>
      </c>
      <c r="K1418" t="s">
        <v>16</v>
      </c>
      <c r="L1418" t="s">
        <v>34</v>
      </c>
      <c r="M1418">
        <v>42.645119999999999</v>
      </c>
      <c r="N1418">
        <v>0.84389000000000003</v>
      </c>
      <c r="O1418" t="s">
        <v>16</v>
      </c>
    </row>
    <row r="1419" spans="1:15" x14ac:dyDescent="0.35">
      <c r="A1419">
        <v>1317</v>
      </c>
      <c r="B1419" t="s">
        <v>3213</v>
      </c>
      <c r="C1419" t="s">
        <v>16</v>
      </c>
      <c r="D1419" t="s">
        <v>3214</v>
      </c>
      <c r="E1419" t="s">
        <v>3090</v>
      </c>
      <c r="F1419" t="s">
        <v>3091</v>
      </c>
      <c r="G1419" t="s">
        <v>3092</v>
      </c>
      <c r="H1419" t="s">
        <v>3093</v>
      </c>
      <c r="I1419" t="s">
        <v>3094</v>
      </c>
      <c r="J1419" t="s">
        <v>1632</v>
      </c>
      <c r="K1419" t="s">
        <v>16</v>
      </c>
      <c r="L1419" t="s">
        <v>34</v>
      </c>
      <c r="M1419">
        <v>42.658389999999997</v>
      </c>
      <c r="N1419">
        <v>0.82887</v>
      </c>
      <c r="O1419" t="s">
        <v>16</v>
      </c>
    </row>
    <row r="1420" spans="1:15" x14ac:dyDescent="0.35">
      <c r="A1420">
        <v>1096</v>
      </c>
      <c r="B1420" t="s">
        <v>3215</v>
      </c>
      <c r="C1420" t="s">
        <v>16</v>
      </c>
      <c r="D1420" t="s">
        <v>3216</v>
      </c>
      <c r="E1420" t="s">
        <v>3097</v>
      </c>
      <c r="F1420" t="s">
        <v>3091</v>
      </c>
      <c r="G1420" t="s">
        <v>3092</v>
      </c>
      <c r="H1420" t="s">
        <v>3093</v>
      </c>
      <c r="I1420" t="s">
        <v>3094</v>
      </c>
      <c r="J1420" t="s">
        <v>1632</v>
      </c>
      <c r="K1420" t="s">
        <v>16</v>
      </c>
      <c r="L1420" t="s">
        <v>34</v>
      </c>
      <c r="M1420">
        <v>42.530009999999997</v>
      </c>
      <c r="N1420">
        <v>1.27203</v>
      </c>
      <c r="O1420" t="s">
        <v>16</v>
      </c>
    </row>
    <row r="1421" spans="1:15" x14ac:dyDescent="0.35">
      <c r="A1421">
        <v>1230</v>
      </c>
      <c r="B1421" t="s">
        <v>3217</v>
      </c>
      <c r="C1421" t="s">
        <v>16</v>
      </c>
      <c r="D1421" t="s">
        <v>3218</v>
      </c>
      <c r="E1421" t="s">
        <v>3090</v>
      </c>
      <c r="F1421" t="s">
        <v>3091</v>
      </c>
      <c r="G1421" t="s">
        <v>3092</v>
      </c>
      <c r="H1421" t="s">
        <v>3093</v>
      </c>
      <c r="I1421" t="s">
        <v>3094</v>
      </c>
      <c r="J1421" t="s">
        <v>1632</v>
      </c>
      <c r="K1421" t="s">
        <v>16</v>
      </c>
      <c r="L1421" t="s">
        <v>34</v>
      </c>
      <c r="M1421">
        <v>42.592359999999999</v>
      </c>
      <c r="N1421">
        <v>0.88956999999999997</v>
      </c>
      <c r="O1421" t="s">
        <v>16</v>
      </c>
    </row>
    <row r="1422" spans="1:15" x14ac:dyDescent="0.35">
      <c r="A1422">
        <v>1274</v>
      </c>
      <c r="B1422" t="s">
        <v>3219</v>
      </c>
      <c r="C1422" t="s">
        <v>16</v>
      </c>
      <c r="D1422" t="s">
        <v>3220</v>
      </c>
      <c r="E1422" t="s">
        <v>3090</v>
      </c>
      <c r="F1422" t="s">
        <v>3091</v>
      </c>
      <c r="G1422" t="s">
        <v>3092</v>
      </c>
      <c r="H1422" t="s">
        <v>3093</v>
      </c>
      <c r="I1422" t="s">
        <v>3094</v>
      </c>
      <c r="J1422" t="s">
        <v>1632</v>
      </c>
      <c r="K1422" t="s">
        <v>16</v>
      </c>
      <c r="L1422" t="s">
        <v>34</v>
      </c>
      <c r="M1422">
        <v>42.618589999999998</v>
      </c>
      <c r="N1422">
        <v>0.81176999999999999</v>
      </c>
      <c r="O1422" t="s">
        <v>16</v>
      </c>
    </row>
    <row r="1423" spans="1:15" x14ac:dyDescent="0.35">
      <c r="A1423">
        <v>966</v>
      </c>
      <c r="B1423" t="s">
        <v>3221</v>
      </c>
      <c r="C1423" t="s">
        <v>16</v>
      </c>
      <c r="D1423" t="s">
        <v>3222</v>
      </c>
      <c r="E1423" t="s">
        <v>3097</v>
      </c>
      <c r="F1423" t="s">
        <v>3091</v>
      </c>
      <c r="G1423" t="s">
        <v>3092</v>
      </c>
      <c r="H1423" t="s">
        <v>3093</v>
      </c>
      <c r="I1423" t="s">
        <v>3094</v>
      </c>
      <c r="J1423" t="s">
        <v>1632</v>
      </c>
      <c r="K1423" t="s">
        <v>16</v>
      </c>
      <c r="L1423" t="s">
        <v>34</v>
      </c>
      <c r="M1423">
        <v>42.453510000000001</v>
      </c>
      <c r="N1423">
        <v>1.41673</v>
      </c>
      <c r="O1423" t="s">
        <v>16</v>
      </c>
    </row>
    <row r="1424" spans="1:15" x14ac:dyDescent="0.35">
      <c r="A1424">
        <v>1080</v>
      </c>
      <c r="B1424" t="s">
        <v>3223</v>
      </c>
      <c r="C1424" t="s">
        <v>16</v>
      </c>
      <c r="D1424" t="s">
        <v>3224</v>
      </c>
      <c r="E1424" t="s">
        <v>3097</v>
      </c>
      <c r="F1424" t="s">
        <v>3091</v>
      </c>
      <c r="G1424" t="s">
        <v>3092</v>
      </c>
      <c r="H1424" t="s">
        <v>3093</v>
      </c>
      <c r="I1424" t="s">
        <v>3094</v>
      </c>
      <c r="J1424" t="s">
        <v>1632</v>
      </c>
      <c r="K1424" t="s">
        <v>16</v>
      </c>
      <c r="L1424" t="s">
        <v>34</v>
      </c>
      <c r="M1424">
        <v>42.526919999999997</v>
      </c>
      <c r="N1424">
        <v>1.2816000000000001</v>
      </c>
      <c r="O1424" t="s">
        <v>16</v>
      </c>
    </row>
    <row r="1425" spans="1:15" x14ac:dyDescent="0.35">
      <c r="A1425">
        <v>980</v>
      </c>
      <c r="B1425" t="s">
        <v>3225</v>
      </c>
      <c r="C1425" t="s">
        <v>16</v>
      </c>
      <c r="D1425" t="s">
        <v>3226</v>
      </c>
      <c r="E1425" t="s">
        <v>3109</v>
      </c>
      <c r="F1425" t="s">
        <v>3091</v>
      </c>
      <c r="G1425" t="s">
        <v>3092</v>
      </c>
      <c r="H1425" t="s">
        <v>3093</v>
      </c>
      <c r="I1425" t="s">
        <v>3094</v>
      </c>
      <c r="J1425" t="s">
        <v>1632</v>
      </c>
      <c r="K1425" t="s">
        <v>16</v>
      </c>
      <c r="L1425" t="s">
        <v>50</v>
      </c>
      <c r="M1425">
        <v>42.466700000000003</v>
      </c>
      <c r="N1425">
        <v>1.4806600000000001</v>
      </c>
      <c r="O1425" t="s">
        <v>16</v>
      </c>
    </row>
    <row r="1426" spans="1:15" x14ac:dyDescent="0.35">
      <c r="A1426">
        <v>1272</v>
      </c>
      <c r="B1426" t="s">
        <v>3227</v>
      </c>
      <c r="C1426" t="s">
        <v>16</v>
      </c>
      <c r="D1426" t="s">
        <v>3228</v>
      </c>
      <c r="E1426" t="s">
        <v>3097</v>
      </c>
      <c r="F1426" t="s">
        <v>3091</v>
      </c>
      <c r="G1426" t="s">
        <v>3092</v>
      </c>
      <c r="H1426" t="s">
        <v>3093</v>
      </c>
      <c r="I1426" t="s">
        <v>3094</v>
      </c>
      <c r="J1426" t="s">
        <v>1632</v>
      </c>
      <c r="K1426" t="s">
        <v>16</v>
      </c>
      <c r="L1426" t="s">
        <v>34</v>
      </c>
      <c r="M1426">
        <v>42.615189999999998</v>
      </c>
      <c r="N1426">
        <v>1.1225099999999999</v>
      </c>
      <c r="O1426" t="s">
        <v>16</v>
      </c>
    </row>
    <row r="1427" spans="1:15" x14ac:dyDescent="0.35">
      <c r="A1427">
        <v>1233</v>
      </c>
      <c r="B1427" t="s">
        <v>3229</v>
      </c>
      <c r="C1427" t="s">
        <v>3230</v>
      </c>
      <c r="D1427" t="s">
        <v>3231</v>
      </c>
      <c r="E1427" t="s">
        <v>3097</v>
      </c>
      <c r="F1427" t="s">
        <v>3091</v>
      </c>
      <c r="G1427" t="s">
        <v>3092</v>
      </c>
      <c r="H1427" t="s">
        <v>3093</v>
      </c>
      <c r="I1427" t="s">
        <v>3094</v>
      </c>
      <c r="J1427" t="s">
        <v>1632</v>
      </c>
      <c r="K1427" t="s">
        <v>16</v>
      </c>
      <c r="L1427" t="s">
        <v>34</v>
      </c>
      <c r="M1427">
        <v>42.595730000000003</v>
      </c>
      <c r="N1427">
        <v>1.1116299999999999</v>
      </c>
      <c r="O1427" t="s">
        <v>16</v>
      </c>
    </row>
    <row r="1428" spans="1:15" x14ac:dyDescent="0.35">
      <c r="A1428">
        <v>1204</v>
      </c>
      <c r="B1428" t="s">
        <v>3232</v>
      </c>
      <c r="C1428" t="s">
        <v>16</v>
      </c>
      <c r="D1428" t="s">
        <v>3233</v>
      </c>
      <c r="E1428" t="s">
        <v>3097</v>
      </c>
      <c r="F1428" t="s">
        <v>3091</v>
      </c>
      <c r="G1428" t="s">
        <v>3092</v>
      </c>
      <c r="H1428" t="s">
        <v>3093</v>
      </c>
      <c r="I1428" t="s">
        <v>3094</v>
      </c>
      <c r="J1428" t="s">
        <v>1632</v>
      </c>
      <c r="K1428" t="s">
        <v>16</v>
      </c>
      <c r="L1428" t="s">
        <v>34</v>
      </c>
      <c r="M1428">
        <v>42.582470000000001</v>
      </c>
      <c r="N1428">
        <v>1.28389</v>
      </c>
      <c r="O1428" t="s">
        <v>16</v>
      </c>
    </row>
    <row r="1429" spans="1:15" x14ac:dyDescent="0.35">
      <c r="A1429">
        <v>1140</v>
      </c>
      <c r="B1429" t="s">
        <v>3234</v>
      </c>
      <c r="C1429" t="s">
        <v>1299</v>
      </c>
      <c r="D1429" t="s">
        <v>3235</v>
      </c>
      <c r="E1429" t="s">
        <v>3097</v>
      </c>
      <c r="F1429" t="s">
        <v>3091</v>
      </c>
      <c r="G1429" t="s">
        <v>3092</v>
      </c>
      <c r="H1429" t="s">
        <v>3093</v>
      </c>
      <c r="I1429" t="s">
        <v>3094</v>
      </c>
      <c r="J1429" t="s">
        <v>1632</v>
      </c>
      <c r="K1429" t="s">
        <v>16</v>
      </c>
      <c r="L1429" t="s">
        <v>34</v>
      </c>
      <c r="M1429">
        <v>42.55301</v>
      </c>
      <c r="N1429">
        <v>1.2642</v>
      </c>
      <c r="O1429" t="s">
        <v>16</v>
      </c>
    </row>
    <row r="1430" spans="1:15" x14ac:dyDescent="0.35">
      <c r="A1430">
        <v>1076</v>
      </c>
      <c r="B1430" t="s">
        <v>3236</v>
      </c>
      <c r="C1430" t="s">
        <v>16</v>
      </c>
      <c r="D1430" t="s">
        <v>3237</v>
      </c>
      <c r="E1430" t="s">
        <v>3097</v>
      </c>
      <c r="F1430" t="s">
        <v>3091</v>
      </c>
      <c r="G1430" t="s">
        <v>3092</v>
      </c>
      <c r="H1430" t="s">
        <v>3093</v>
      </c>
      <c r="I1430" t="s">
        <v>3094</v>
      </c>
      <c r="J1430" t="s">
        <v>1632</v>
      </c>
      <c r="K1430" t="s">
        <v>16</v>
      </c>
      <c r="L1430" t="s">
        <v>50</v>
      </c>
      <c r="M1430">
        <v>42.525010000000002</v>
      </c>
      <c r="N1430">
        <v>1.2447600000000001</v>
      </c>
      <c r="O1430" t="s">
        <v>16</v>
      </c>
    </row>
    <row r="1431" spans="1:15" x14ac:dyDescent="0.35">
      <c r="A1431">
        <v>1312</v>
      </c>
      <c r="B1431" t="s">
        <v>3238</v>
      </c>
      <c r="C1431" t="s">
        <v>16</v>
      </c>
      <c r="D1431" t="s">
        <v>3239</v>
      </c>
      <c r="E1431" t="s">
        <v>3090</v>
      </c>
      <c r="F1431" t="s">
        <v>3091</v>
      </c>
      <c r="G1431" t="s">
        <v>3092</v>
      </c>
      <c r="H1431" t="s">
        <v>3093</v>
      </c>
      <c r="I1431" t="s">
        <v>3094</v>
      </c>
      <c r="J1431" t="s">
        <v>1632</v>
      </c>
      <c r="K1431" t="s">
        <v>16</v>
      </c>
      <c r="L1431" t="s">
        <v>50</v>
      </c>
      <c r="M1431">
        <v>42.65352</v>
      </c>
      <c r="N1431">
        <v>0.99092000000000002</v>
      </c>
      <c r="O1431" t="s">
        <v>16</v>
      </c>
    </row>
    <row r="1432" spans="1:15" x14ac:dyDescent="0.35">
      <c r="A1432">
        <v>1333</v>
      </c>
      <c r="B1432" t="s">
        <v>3240</v>
      </c>
      <c r="C1432" t="s">
        <v>16</v>
      </c>
      <c r="D1432" t="s">
        <v>3241</v>
      </c>
      <c r="E1432" t="s">
        <v>3090</v>
      </c>
      <c r="F1432" t="s">
        <v>3091</v>
      </c>
      <c r="G1432" t="s">
        <v>3092</v>
      </c>
      <c r="H1432" t="s">
        <v>3093</v>
      </c>
      <c r="I1432" t="s">
        <v>3094</v>
      </c>
      <c r="J1432" t="s">
        <v>1632</v>
      </c>
      <c r="K1432" t="s">
        <v>16</v>
      </c>
      <c r="L1432" t="s">
        <v>34</v>
      </c>
      <c r="M1432">
        <v>42.672199999999997</v>
      </c>
      <c r="N1432">
        <v>0.80486000000000002</v>
      </c>
      <c r="O1432" t="s">
        <v>16</v>
      </c>
    </row>
    <row r="1433" spans="1:15" x14ac:dyDescent="0.35">
      <c r="A1433">
        <v>1145</v>
      </c>
      <c r="B1433" t="s">
        <v>3242</v>
      </c>
      <c r="C1433" t="s">
        <v>3243</v>
      </c>
      <c r="D1433" t="s">
        <v>3244</v>
      </c>
      <c r="E1433" t="s">
        <v>3097</v>
      </c>
      <c r="F1433" t="s">
        <v>3091</v>
      </c>
      <c r="G1433" t="s">
        <v>3092</v>
      </c>
      <c r="H1433" t="s">
        <v>3093</v>
      </c>
      <c r="I1433" t="s">
        <v>3094</v>
      </c>
      <c r="J1433" t="s">
        <v>1632</v>
      </c>
      <c r="K1433" t="s">
        <v>16</v>
      </c>
      <c r="L1433" t="s">
        <v>34</v>
      </c>
      <c r="M1433">
        <v>42.554519999999997</v>
      </c>
      <c r="N1433">
        <v>1.19556</v>
      </c>
      <c r="O1433" t="s">
        <v>16</v>
      </c>
    </row>
    <row r="1434" spans="1:15" x14ac:dyDescent="0.35">
      <c r="A1434">
        <v>1260</v>
      </c>
      <c r="B1434" t="s">
        <v>3245</v>
      </c>
      <c r="C1434" t="s">
        <v>16</v>
      </c>
      <c r="D1434" t="s">
        <v>3246</v>
      </c>
      <c r="E1434" t="s">
        <v>3090</v>
      </c>
      <c r="F1434" t="s">
        <v>3091</v>
      </c>
      <c r="G1434" t="s">
        <v>3092</v>
      </c>
      <c r="H1434" t="s">
        <v>3093</v>
      </c>
      <c r="I1434" t="s">
        <v>3094</v>
      </c>
      <c r="J1434" t="s">
        <v>1632</v>
      </c>
      <c r="K1434" t="s">
        <v>16</v>
      </c>
      <c r="L1434" t="s">
        <v>34</v>
      </c>
      <c r="M1434">
        <v>42.607030000000002</v>
      </c>
      <c r="N1434">
        <v>0.96235999999999999</v>
      </c>
      <c r="O1434" t="s">
        <v>16</v>
      </c>
    </row>
    <row r="1435" spans="1:15" x14ac:dyDescent="0.35">
      <c r="A1435">
        <v>972</v>
      </c>
      <c r="B1435" t="s">
        <v>3247</v>
      </c>
      <c r="C1435" t="s">
        <v>3248</v>
      </c>
      <c r="D1435" t="s">
        <v>3249</v>
      </c>
      <c r="E1435" t="s">
        <v>3109</v>
      </c>
      <c r="F1435" t="s">
        <v>3091</v>
      </c>
      <c r="G1435" t="s">
        <v>3092</v>
      </c>
      <c r="H1435" t="s">
        <v>3093</v>
      </c>
      <c r="I1435" t="s">
        <v>3094</v>
      </c>
      <c r="J1435" t="s">
        <v>1632</v>
      </c>
      <c r="K1435" t="s">
        <v>16</v>
      </c>
      <c r="L1435" t="s">
        <v>34</v>
      </c>
      <c r="M1435">
        <v>42.458370000000002</v>
      </c>
      <c r="N1435">
        <v>1.45811</v>
      </c>
      <c r="O1435" t="s">
        <v>16</v>
      </c>
    </row>
    <row r="1436" spans="1:15" x14ac:dyDescent="0.35">
      <c r="A1436">
        <v>1316</v>
      </c>
      <c r="B1436" t="s">
        <v>3250</v>
      </c>
      <c r="C1436" t="s">
        <v>16</v>
      </c>
      <c r="D1436" t="s">
        <v>3251</v>
      </c>
      <c r="E1436" t="s">
        <v>3090</v>
      </c>
      <c r="F1436" t="s">
        <v>3091</v>
      </c>
      <c r="G1436" t="s">
        <v>3092</v>
      </c>
      <c r="H1436" t="s">
        <v>3093</v>
      </c>
      <c r="I1436" t="s">
        <v>3094</v>
      </c>
      <c r="J1436" t="s">
        <v>1632</v>
      </c>
      <c r="K1436" t="s">
        <v>16</v>
      </c>
      <c r="L1436" t="s">
        <v>34</v>
      </c>
      <c r="M1436">
        <v>42.658050000000003</v>
      </c>
      <c r="N1436">
        <v>0.81198000000000004</v>
      </c>
      <c r="O1436" t="s">
        <v>16</v>
      </c>
    </row>
    <row r="1437" spans="1:15" x14ac:dyDescent="0.35">
      <c r="A1437">
        <v>1071</v>
      </c>
      <c r="B1437" t="s">
        <v>3252</v>
      </c>
      <c r="C1437" t="s">
        <v>16</v>
      </c>
      <c r="D1437" t="s">
        <v>3253</v>
      </c>
      <c r="E1437" t="s">
        <v>3097</v>
      </c>
      <c r="F1437" t="s">
        <v>3091</v>
      </c>
      <c r="G1437" t="s">
        <v>3092</v>
      </c>
      <c r="H1437" t="s">
        <v>3093</v>
      </c>
      <c r="I1437" t="s">
        <v>3094</v>
      </c>
      <c r="J1437" t="s">
        <v>1632</v>
      </c>
      <c r="K1437" t="s">
        <v>16</v>
      </c>
      <c r="L1437" t="s">
        <v>34</v>
      </c>
      <c r="M1437">
        <v>42.522880000000001</v>
      </c>
      <c r="N1437">
        <v>1.2711699999999999</v>
      </c>
      <c r="O1437" t="s">
        <v>16</v>
      </c>
    </row>
    <row r="1438" spans="1:15" x14ac:dyDescent="0.35">
      <c r="A1438">
        <v>1060</v>
      </c>
      <c r="B1438" t="s">
        <v>3254</v>
      </c>
      <c r="C1438" t="s">
        <v>3255</v>
      </c>
      <c r="D1438" t="s">
        <v>3256</v>
      </c>
      <c r="E1438" t="s">
        <v>3097</v>
      </c>
      <c r="F1438" t="s">
        <v>3091</v>
      </c>
      <c r="G1438" t="s">
        <v>3092</v>
      </c>
      <c r="H1438" t="s">
        <v>3093</v>
      </c>
      <c r="I1438" t="s">
        <v>3094</v>
      </c>
      <c r="J1438" t="s">
        <v>1632</v>
      </c>
      <c r="K1438" t="s">
        <v>16</v>
      </c>
      <c r="L1438" t="s">
        <v>34</v>
      </c>
      <c r="M1438">
        <v>42.51793</v>
      </c>
      <c r="N1438">
        <v>1.2755099999999999</v>
      </c>
      <c r="O1438" t="s">
        <v>16</v>
      </c>
    </row>
    <row r="1439" spans="1:15" x14ac:dyDescent="0.35">
      <c r="A1439">
        <v>1322</v>
      </c>
      <c r="B1439" t="s">
        <v>3257</v>
      </c>
      <c r="C1439" t="s">
        <v>16</v>
      </c>
      <c r="D1439" t="s">
        <v>3258</v>
      </c>
      <c r="E1439" t="s">
        <v>3090</v>
      </c>
      <c r="F1439" t="s">
        <v>3091</v>
      </c>
      <c r="G1439" t="s">
        <v>3092</v>
      </c>
      <c r="H1439" t="s">
        <v>3093</v>
      </c>
      <c r="I1439" t="s">
        <v>3094</v>
      </c>
      <c r="J1439" t="s">
        <v>1632</v>
      </c>
      <c r="K1439" t="s">
        <v>16</v>
      </c>
      <c r="L1439" t="s">
        <v>34</v>
      </c>
      <c r="M1439">
        <v>42.664990000000003</v>
      </c>
      <c r="N1439">
        <v>0.80649999999999999</v>
      </c>
      <c r="O1439" t="s">
        <v>16</v>
      </c>
    </row>
    <row r="1440" spans="1:15" x14ac:dyDescent="0.35">
      <c r="A1440">
        <v>1240</v>
      </c>
      <c r="B1440" t="s">
        <v>3259</v>
      </c>
      <c r="C1440" t="s">
        <v>3260</v>
      </c>
      <c r="D1440" t="s">
        <v>3261</v>
      </c>
      <c r="E1440" t="s">
        <v>3090</v>
      </c>
      <c r="F1440" t="s">
        <v>3091</v>
      </c>
      <c r="G1440" t="s">
        <v>3092</v>
      </c>
      <c r="H1440" t="s">
        <v>3093</v>
      </c>
      <c r="I1440" t="s">
        <v>3094</v>
      </c>
      <c r="J1440" t="s">
        <v>1632</v>
      </c>
      <c r="K1440" t="s">
        <v>16</v>
      </c>
      <c r="L1440" t="s">
        <v>34</v>
      </c>
      <c r="M1440">
        <v>42.599080000000001</v>
      </c>
      <c r="N1440">
        <v>0.85899999999999999</v>
      </c>
      <c r="O1440" t="s">
        <v>16</v>
      </c>
    </row>
    <row r="1441" spans="1:15" x14ac:dyDescent="0.35">
      <c r="A1441">
        <v>802</v>
      </c>
      <c r="B1441" t="s">
        <v>3262</v>
      </c>
      <c r="C1441" t="s">
        <v>3263</v>
      </c>
      <c r="D1441" t="s">
        <v>3264</v>
      </c>
      <c r="E1441" t="s">
        <v>3109</v>
      </c>
      <c r="F1441" t="s">
        <v>3091</v>
      </c>
      <c r="G1441" t="s">
        <v>3092</v>
      </c>
      <c r="H1441" t="s">
        <v>3093</v>
      </c>
      <c r="I1441" t="s">
        <v>3094</v>
      </c>
      <c r="J1441" t="s">
        <v>1632</v>
      </c>
      <c r="K1441" t="s">
        <v>16</v>
      </c>
      <c r="L1441" t="s">
        <v>34</v>
      </c>
      <c r="M1441">
        <v>42.339449999999999</v>
      </c>
      <c r="N1441">
        <v>1.4743200000000001</v>
      </c>
      <c r="O1441" t="s">
        <v>16</v>
      </c>
    </row>
    <row r="1442" spans="1:15" x14ac:dyDescent="0.35">
      <c r="A1442">
        <v>939</v>
      </c>
      <c r="B1442" t="s">
        <v>3265</v>
      </c>
      <c r="C1442" t="s">
        <v>16</v>
      </c>
      <c r="D1442" t="s">
        <v>3266</v>
      </c>
      <c r="E1442" t="s">
        <v>3109</v>
      </c>
      <c r="F1442" t="s">
        <v>3091</v>
      </c>
      <c r="G1442" t="s">
        <v>3092</v>
      </c>
      <c r="H1442" t="s">
        <v>3093</v>
      </c>
      <c r="I1442" t="s">
        <v>3094</v>
      </c>
      <c r="J1442" t="s">
        <v>1632</v>
      </c>
      <c r="K1442" t="s">
        <v>16</v>
      </c>
      <c r="L1442" t="s">
        <v>34</v>
      </c>
      <c r="M1442">
        <v>42.436579999999999</v>
      </c>
      <c r="N1442">
        <v>1.4606600000000001</v>
      </c>
      <c r="O1442" t="s">
        <v>16</v>
      </c>
    </row>
    <row r="1443" spans="1:15" x14ac:dyDescent="0.35">
      <c r="A1443">
        <v>862</v>
      </c>
      <c r="B1443" t="s">
        <v>3267</v>
      </c>
      <c r="C1443" t="s">
        <v>16</v>
      </c>
      <c r="D1443" t="s">
        <v>3268</v>
      </c>
      <c r="E1443" t="s">
        <v>3109</v>
      </c>
      <c r="F1443" t="s">
        <v>3091</v>
      </c>
      <c r="G1443" t="s">
        <v>3092</v>
      </c>
      <c r="H1443" t="s">
        <v>3093</v>
      </c>
      <c r="I1443" t="s">
        <v>3094</v>
      </c>
      <c r="J1443" t="s">
        <v>1632</v>
      </c>
      <c r="K1443" t="s">
        <v>16</v>
      </c>
      <c r="L1443" t="s">
        <v>34</v>
      </c>
      <c r="M1443">
        <v>42.382249999999999</v>
      </c>
      <c r="N1443">
        <v>1.49211</v>
      </c>
      <c r="O1443" t="s">
        <v>16</v>
      </c>
    </row>
    <row r="1444" spans="1:15" x14ac:dyDescent="0.35">
      <c r="A1444">
        <v>949</v>
      </c>
      <c r="B1444" t="s">
        <v>3269</v>
      </c>
      <c r="C1444" t="s">
        <v>16</v>
      </c>
      <c r="D1444" t="s">
        <v>3270</v>
      </c>
      <c r="E1444" t="s">
        <v>3109</v>
      </c>
      <c r="F1444" t="s">
        <v>3091</v>
      </c>
      <c r="G1444" t="s">
        <v>3092</v>
      </c>
      <c r="H1444" t="s">
        <v>3093</v>
      </c>
      <c r="I1444" t="s">
        <v>3094</v>
      </c>
      <c r="J1444" t="s">
        <v>1632</v>
      </c>
      <c r="K1444" t="s">
        <v>16</v>
      </c>
      <c r="L1444" t="s">
        <v>34</v>
      </c>
      <c r="M1444">
        <v>42.440869999999997</v>
      </c>
      <c r="N1444">
        <v>1.4178299999999999</v>
      </c>
      <c r="O1444" t="s">
        <v>16</v>
      </c>
    </row>
    <row r="1445" spans="1:15" x14ac:dyDescent="0.35">
      <c r="A1445">
        <v>1275</v>
      </c>
      <c r="B1445" t="s">
        <v>3271</v>
      </c>
      <c r="C1445" t="s">
        <v>3272</v>
      </c>
      <c r="D1445" t="s">
        <v>3273</v>
      </c>
      <c r="E1445" t="s">
        <v>3090</v>
      </c>
      <c r="F1445" t="s">
        <v>3091</v>
      </c>
      <c r="G1445" t="s">
        <v>3092</v>
      </c>
      <c r="H1445" t="s">
        <v>3093</v>
      </c>
      <c r="I1445" t="s">
        <v>3094</v>
      </c>
      <c r="J1445" t="s">
        <v>1632</v>
      </c>
      <c r="K1445" t="s">
        <v>16</v>
      </c>
      <c r="L1445" t="s">
        <v>34</v>
      </c>
      <c r="M1445">
        <v>42.618600000000001</v>
      </c>
      <c r="N1445">
        <v>0.89870000000000005</v>
      </c>
      <c r="O1445" t="s">
        <v>16</v>
      </c>
    </row>
    <row r="1446" spans="1:15" x14ac:dyDescent="0.35">
      <c r="A1446">
        <v>1192</v>
      </c>
      <c r="B1446" t="s">
        <v>3274</v>
      </c>
      <c r="C1446" t="s">
        <v>16</v>
      </c>
      <c r="D1446" t="s">
        <v>3275</v>
      </c>
      <c r="E1446" t="s">
        <v>3097</v>
      </c>
      <c r="F1446" t="s">
        <v>3091</v>
      </c>
      <c r="G1446" t="s">
        <v>3092</v>
      </c>
      <c r="H1446" t="s">
        <v>3093</v>
      </c>
      <c r="I1446" t="s">
        <v>3094</v>
      </c>
      <c r="J1446" t="s">
        <v>1632</v>
      </c>
      <c r="K1446" t="s">
        <v>16</v>
      </c>
      <c r="L1446" t="s">
        <v>34</v>
      </c>
      <c r="M1446">
        <v>42.577539999999999</v>
      </c>
      <c r="N1446">
        <v>1.24919</v>
      </c>
      <c r="O1446" t="s">
        <v>16</v>
      </c>
    </row>
    <row r="1447" spans="1:15" x14ac:dyDescent="0.35">
      <c r="A1447">
        <v>1147</v>
      </c>
      <c r="B1447" t="s">
        <v>3276</v>
      </c>
      <c r="C1447" t="s">
        <v>16</v>
      </c>
      <c r="D1447" t="s">
        <v>3277</v>
      </c>
      <c r="E1447" t="s">
        <v>3097</v>
      </c>
      <c r="F1447" t="s">
        <v>3091</v>
      </c>
      <c r="G1447" t="s">
        <v>3092</v>
      </c>
      <c r="H1447" t="s">
        <v>3093</v>
      </c>
      <c r="I1447" t="s">
        <v>3094</v>
      </c>
      <c r="J1447" t="s">
        <v>1632</v>
      </c>
      <c r="K1447" t="s">
        <v>16</v>
      </c>
      <c r="L1447" t="s">
        <v>50</v>
      </c>
      <c r="M1447">
        <v>42.5548</v>
      </c>
      <c r="N1447">
        <v>1.1060099999999999</v>
      </c>
      <c r="O1447" t="s">
        <v>16</v>
      </c>
    </row>
    <row r="1448" spans="1:15" x14ac:dyDescent="0.35">
      <c r="A1448">
        <v>1261</v>
      </c>
      <c r="B1448" t="s">
        <v>3278</v>
      </c>
      <c r="C1448" t="s">
        <v>16</v>
      </c>
      <c r="D1448" t="s">
        <v>3279</v>
      </c>
      <c r="E1448" t="s">
        <v>3090</v>
      </c>
      <c r="F1448" t="s">
        <v>3091</v>
      </c>
      <c r="G1448" t="s">
        <v>3092</v>
      </c>
      <c r="H1448" t="s">
        <v>3093</v>
      </c>
      <c r="I1448" t="s">
        <v>3094</v>
      </c>
      <c r="J1448" t="s">
        <v>1632</v>
      </c>
      <c r="K1448" t="s">
        <v>16</v>
      </c>
      <c r="L1448" t="s">
        <v>34</v>
      </c>
      <c r="M1448">
        <v>42.607520000000001</v>
      </c>
      <c r="N1448">
        <v>0.81681000000000004</v>
      </c>
      <c r="O1448" t="s">
        <v>16</v>
      </c>
    </row>
    <row r="1449" spans="1:15" x14ac:dyDescent="0.35">
      <c r="A1449">
        <v>1265</v>
      </c>
      <c r="B1449" t="s">
        <v>3280</v>
      </c>
      <c r="C1449" t="s">
        <v>16</v>
      </c>
      <c r="D1449" t="s">
        <v>3281</v>
      </c>
      <c r="E1449" t="s">
        <v>3097</v>
      </c>
      <c r="F1449" t="s">
        <v>3091</v>
      </c>
      <c r="G1449" t="s">
        <v>3092</v>
      </c>
      <c r="H1449" t="s">
        <v>3093</v>
      </c>
      <c r="I1449" t="s">
        <v>3094</v>
      </c>
      <c r="J1449" t="s">
        <v>1632</v>
      </c>
      <c r="K1449" t="s">
        <v>16</v>
      </c>
      <c r="L1449" t="s">
        <v>50</v>
      </c>
      <c r="M1449">
        <v>42.608719999999998</v>
      </c>
      <c r="N1449">
        <v>1.0897399999999999</v>
      </c>
      <c r="O1449" t="s">
        <v>16</v>
      </c>
    </row>
    <row r="1450" spans="1:15" x14ac:dyDescent="0.35">
      <c r="A1450">
        <v>2363</v>
      </c>
      <c r="B1450" t="s">
        <v>3282</v>
      </c>
      <c r="C1450" t="s">
        <v>16</v>
      </c>
      <c r="D1450" t="s">
        <v>3283</v>
      </c>
      <c r="E1450" t="s">
        <v>3284</v>
      </c>
      <c r="F1450" t="s">
        <v>3285</v>
      </c>
      <c r="G1450" t="s">
        <v>3286</v>
      </c>
      <c r="H1450" t="s">
        <v>3093</v>
      </c>
      <c r="I1450" t="s">
        <v>3094</v>
      </c>
      <c r="J1450" t="s">
        <v>1632</v>
      </c>
      <c r="K1450" t="s">
        <v>16</v>
      </c>
      <c r="L1450" t="s">
        <v>34</v>
      </c>
      <c r="M1450">
        <v>43.279000000000003</v>
      </c>
      <c r="N1450">
        <v>0.90280000000000005</v>
      </c>
      <c r="O1450" t="s">
        <v>16</v>
      </c>
    </row>
    <row r="1451" spans="1:15" x14ac:dyDescent="0.35">
      <c r="A1451">
        <v>1618</v>
      </c>
      <c r="B1451" t="s">
        <v>3287</v>
      </c>
      <c r="C1451" t="s">
        <v>16</v>
      </c>
      <c r="D1451" t="s">
        <v>3288</v>
      </c>
      <c r="E1451" t="s">
        <v>3289</v>
      </c>
      <c r="F1451" t="s">
        <v>3285</v>
      </c>
      <c r="G1451" t="s">
        <v>3286</v>
      </c>
      <c r="H1451" t="s">
        <v>3093</v>
      </c>
      <c r="I1451" t="s">
        <v>3094</v>
      </c>
      <c r="J1451" t="s">
        <v>1632</v>
      </c>
      <c r="K1451" t="s">
        <v>16</v>
      </c>
      <c r="L1451" t="s">
        <v>34</v>
      </c>
      <c r="M1451">
        <v>42.835549999999998</v>
      </c>
      <c r="N1451">
        <v>0.37191000000000002</v>
      </c>
      <c r="O1451" t="s">
        <v>16</v>
      </c>
    </row>
    <row r="1452" spans="1:15" x14ac:dyDescent="0.35">
      <c r="A1452">
        <v>1489</v>
      </c>
      <c r="B1452" t="s">
        <v>3290</v>
      </c>
      <c r="C1452" t="s">
        <v>16</v>
      </c>
      <c r="D1452" t="s">
        <v>3291</v>
      </c>
      <c r="E1452" t="s">
        <v>3289</v>
      </c>
      <c r="F1452" t="s">
        <v>3285</v>
      </c>
      <c r="G1452" t="s">
        <v>3286</v>
      </c>
      <c r="H1452" t="s">
        <v>3093</v>
      </c>
      <c r="I1452" t="s">
        <v>3094</v>
      </c>
      <c r="J1452" t="s">
        <v>1632</v>
      </c>
      <c r="K1452" t="s">
        <v>16</v>
      </c>
      <c r="L1452" t="s">
        <v>34</v>
      </c>
      <c r="M1452">
        <v>42.74738</v>
      </c>
      <c r="N1452">
        <v>0.47305999999999998</v>
      </c>
      <c r="O1452" t="s">
        <v>16</v>
      </c>
    </row>
    <row r="1453" spans="1:15" x14ac:dyDescent="0.35">
      <c r="A1453">
        <v>1462</v>
      </c>
      <c r="B1453" t="s">
        <v>3292</v>
      </c>
      <c r="C1453" t="s">
        <v>16</v>
      </c>
      <c r="D1453" t="s">
        <v>3293</v>
      </c>
      <c r="E1453" t="s">
        <v>3289</v>
      </c>
      <c r="F1453" t="s">
        <v>3285</v>
      </c>
      <c r="G1453" t="s">
        <v>3286</v>
      </c>
      <c r="H1453" t="s">
        <v>3093</v>
      </c>
      <c r="I1453" t="s">
        <v>3094</v>
      </c>
      <c r="J1453" t="s">
        <v>1632</v>
      </c>
      <c r="K1453" t="s">
        <v>16</v>
      </c>
      <c r="L1453" t="s">
        <v>34</v>
      </c>
      <c r="M1453">
        <v>42.737180000000002</v>
      </c>
      <c r="N1453">
        <v>0.62790999999999997</v>
      </c>
      <c r="O1453" t="s">
        <v>16</v>
      </c>
    </row>
    <row r="1454" spans="1:15" x14ac:dyDescent="0.35">
      <c r="A1454">
        <v>1437</v>
      </c>
      <c r="B1454" t="s">
        <v>3294</v>
      </c>
      <c r="C1454" t="s">
        <v>16</v>
      </c>
      <c r="D1454" t="s">
        <v>3295</v>
      </c>
      <c r="E1454" t="s">
        <v>3289</v>
      </c>
      <c r="F1454" t="s">
        <v>3285</v>
      </c>
      <c r="G1454" t="s">
        <v>3286</v>
      </c>
      <c r="H1454" t="s">
        <v>3093</v>
      </c>
      <c r="I1454" t="s">
        <v>3094</v>
      </c>
      <c r="J1454" t="s">
        <v>1632</v>
      </c>
      <c r="K1454" t="s">
        <v>16</v>
      </c>
      <c r="L1454" t="s">
        <v>34</v>
      </c>
      <c r="M1454">
        <v>42.725810000000003</v>
      </c>
      <c r="N1454">
        <v>0.41381000000000001</v>
      </c>
      <c r="O1454" t="s">
        <v>16</v>
      </c>
    </row>
    <row r="1455" spans="1:15" x14ac:dyDescent="0.35">
      <c r="A1455">
        <v>2402</v>
      </c>
      <c r="B1455" t="s">
        <v>3296</v>
      </c>
      <c r="C1455" t="s">
        <v>16</v>
      </c>
      <c r="D1455" t="s">
        <v>3297</v>
      </c>
      <c r="E1455" t="s">
        <v>3284</v>
      </c>
      <c r="F1455" t="s">
        <v>3285</v>
      </c>
      <c r="G1455" t="s">
        <v>3286</v>
      </c>
      <c r="H1455" t="s">
        <v>3093</v>
      </c>
      <c r="I1455" t="s">
        <v>3094</v>
      </c>
      <c r="J1455" t="s">
        <v>1632</v>
      </c>
      <c r="K1455" t="s">
        <v>16</v>
      </c>
      <c r="L1455" t="s">
        <v>34</v>
      </c>
      <c r="M1455">
        <v>43.290900000000001</v>
      </c>
      <c r="N1455">
        <v>0.79232999999999998</v>
      </c>
      <c r="O1455" t="s">
        <v>16</v>
      </c>
    </row>
    <row r="1456" spans="1:15" x14ac:dyDescent="0.35">
      <c r="A1456">
        <v>1746</v>
      </c>
      <c r="B1456" t="s">
        <v>3298</v>
      </c>
      <c r="C1456" t="s">
        <v>16</v>
      </c>
      <c r="D1456" t="s">
        <v>3299</v>
      </c>
      <c r="E1456" t="s">
        <v>3300</v>
      </c>
      <c r="F1456" t="s">
        <v>3285</v>
      </c>
      <c r="G1456" t="s">
        <v>3286</v>
      </c>
      <c r="H1456" t="s">
        <v>3093</v>
      </c>
      <c r="I1456" t="s">
        <v>3094</v>
      </c>
      <c r="J1456" t="s">
        <v>1632</v>
      </c>
      <c r="K1456" t="s">
        <v>16</v>
      </c>
      <c r="L1456" t="s">
        <v>34</v>
      </c>
      <c r="M1456">
        <v>42.972430000000003</v>
      </c>
      <c r="N1456">
        <v>0.50978999999999997</v>
      </c>
      <c r="O1456" t="s">
        <v>16</v>
      </c>
    </row>
    <row r="1457" spans="1:15" x14ac:dyDescent="0.35">
      <c r="A1457">
        <v>1895</v>
      </c>
      <c r="B1457" t="s">
        <v>3301</v>
      </c>
      <c r="C1457" t="s">
        <v>16</v>
      </c>
      <c r="D1457" t="s">
        <v>3302</v>
      </c>
      <c r="E1457" t="s">
        <v>3300</v>
      </c>
      <c r="F1457" t="s">
        <v>3285</v>
      </c>
      <c r="G1457" t="s">
        <v>3286</v>
      </c>
      <c r="H1457" t="s">
        <v>3093</v>
      </c>
      <c r="I1457" t="s">
        <v>3094</v>
      </c>
      <c r="J1457" t="s">
        <v>1632</v>
      </c>
      <c r="K1457" t="s">
        <v>16</v>
      </c>
      <c r="L1457" t="s">
        <v>34</v>
      </c>
      <c r="M1457">
        <v>43.069000000000003</v>
      </c>
      <c r="N1457">
        <v>0.44769999999999999</v>
      </c>
      <c r="O1457" t="s">
        <v>16</v>
      </c>
    </row>
    <row r="1458" spans="1:15" x14ac:dyDescent="0.35">
      <c r="A1458">
        <v>1692</v>
      </c>
      <c r="B1458" t="s">
        <v>3303</v>
      </c>
      <c r="C1458" t="s">
        <v>16</v>
      </c>
      <c r="D1458" t="s">
        <v>3304</v>
      </c>
      <c r="E1458" t="s">
        <v>3300</v>
      </c>
      <c r="F1458" t="s">
        <v>3285</v>
      </c>
      <c r="G1458" t="s">
        <v>3286</v>
      </c>
      <c r="H1458" t="s">
        <v>3093</v>
      </c>
      <c r="I1458" t="s">
        <v>3094</v>
      </c>
      <c r="J1458" t="s">
        <v>1632</v>
      </c>
      <c r="K1458" t="s">
        <v>16</v>
      </c>
      <c r="L1458" t="s">
        <v>34</v>
      </c>
      <c r="M1458">
        <v>42.9208</v>
      </c>
      <c r="N1458">
        <v>0.52749999999999997</v>
      </c>
      <c r="O1458" t="s">
        <v>16</v>
      </c>
    </row>
    <row r="1459" spans="1:15" x14ac:dyDescent="0.35">
      <c r="A1459">
        <v>1415</v>
      </c>
      <c r="B1459" t="s">
        <v>3305</v>
      </c>
      <c r="C1459" t="s">
        <v>16</v>
      </c>
      <c r="D1459" t="s">
        <v>3306</v>
      </c>
      <c r="E1459" t="s">
        <v>3289</v>
      </c>
      <c r="F1459" t="s">
        <v>3285</v>
      </c>
      <c r="G1459" t="s">
        <v>3286</v>
      </c>
      <c r="H1459" t="s">
        <v>3093</v>
      </c>
      <c r="I1459" t="s">
        <v>3094</v>
      </c>
      <c r="J1459" t="s">
        <v>1632</v>
      </c>
      <c r="K1459" t="s">
        <v>16</v>
      </c>
      <c r="L1459" t="s">
        <v>34</v>
      </c>
      <c r="M1459">
        <v>42.718699999999998</v>
      </c>
      <c r="N1459">
        <v>0.44779999999999998</v>
      </c>
      <c r="O1459" t="s">
        <v>16</v>
      </c>
    </row>
    <row r="1460" spans="1:15" x14ac:dyDescent="0.35">
      <c r="A1460">
        <v>1480</v>
      </c>
      <c r="B1460" t="s">
        <v>3307</v>
      </c>
      <c r="C1460" t="s">
        <v>16</v>
      </c>
      <c r="D1460" t="s">
        <v>3308</v>
      </c>
      <c r="E1460" t="s">
        <v>3289</v>
      </c>
      <c r="F1460" t="s">
        <v>3285</v>
      </c>
      <c r="G1460" t="s">
        <v>3286</v>
      </c>
      <c r="H1460" t="s">
        <v>3093</v>
      </c>
      <c r="I1460" t="s">
        <v>3094</v>
      </c>
      <c r="J1460" t="s">
        <v>1632</v>
      </c>
      <c r="K1460" t="s">
        <v>16</v>
      </c>
      <c r="L1460" t="s">
        <v>34</v>
      </c>
      <c r="M1460">
        <v>42.744160000000001</v>
      </c>
      <c r="N1460">
        <v>0.62777000000000005</v>
      </c>
      <c r="O1460" t="s">
        <v>16</v>
      </c>
    </row>
    <row r="1461" spans="1:15" x14ac:dyDescent="0.35">
      <c r="A1461">
        <v>1519</v>
      </c>
      <c r="B1461" t="s">
        <v>3309</v>
      </c>
      <c r="C1461" t="s">
        <v>16</v>
      </c>
      <c r="D1461" t="s">
        <v>3310</v>
      </c>
      <c r="E1461" t="s">
        <v>3289</v>
      </c>
      <c r="F1461" t="s">
        <v>3285</v>
      </c>
      <c r="G1461" t="s">
        <v>3286</v>
      </c>
      <c r="H1461" t="s">
        <v>3093</v>
      </c>
      <c r="I1461" t="s">
        <v>3094</v>
      </c>
      <c r="J1461" t="s">
        <v>1632</v>
      </c>
      <c r="K1461" t="s">
        <v>16</v>
      </c>
      <c r="L1461" t="s">
        <v>34</v>
      </c>
      <c r="M1461">
        <v>42.757570000000001</v>
      </c>
      <c r="N1461">
        <v>0.49547000000000002</v>
      </c>
      <c r="O1461" t="s">
        <v>16</v>
      </c>
    </row>
    <row r="1462" spans="1:15" x14ac:dyDescent="0.35">
      <c r="A1462">
        <v>1466</v>
      </c>
      <c r="B1462" t="s">
        <v>3311</v>
      </c>
      <c r="C1462" t="s">
        <v>3312</v>
      </c>
      <c r="D1462" t="s">
        <v>3313</v>
      </c>
      <c r="E1462" t="s">
        <v>3289</v>
      </c>
      <c r="F1462" t="s">
        <v>3285</v>
      </c>
      <c r="G1462" t="s">
        <v>3286</v>
      </c>
      <c r="H1462" t="s">
        <v>3093</v>
      </c>
      <c r="I1462" t="s">
        <v>3094</v>
      </c>
      <c r="J1462" t="s">
        <v>1632</v>
      </c>
      <c r="K1462" t="s">
        <v>16</v>
      </c>
      <c r="L1462" t="s">
        <v>34</v>
      </c>
      <c r="M1462">
        <v>42.739559999999997</v>
      </c>
      <c r="N1462">
        <v>0.54447999999999996</v>
      </c>
      <c r="O1462" t="s">
        <v>16</v>
      </c>
    </row>
    <row r="1463" spans="1:15" x14ac:dyDescent="0.35">
      <c r="A1463">
        <v>1484</v>
      </c>
      <c r="B1463" t="s">
        <v>3314</v>
      </c>
      <c r="C1463" t="s">
        <v>16</v>
      </c>
      <c r="D1463" t="s">
        <v>3315</v>
      </c>
      <c r="E1463" t="s">
        <v>3289</v>
      </c>
      <c r="F1463" t="s">
        <v>3285</v>
      </c>
      <c r="G1463" t="s">
        <v>3286</v>
      </c>
      <c r="H1463" t="s">
        <v>3093</v>
      </c>
      <c r="I1463" t="s">
        <v>3094</v>
      </c>
      <c r="J1463" t="s">
        <v>1632</v>
      </c>
      <c r="K1463" t="s">
        <v>16</v>
      </c>
      <c r="L1463" t="s">
        <v>50</v>
      </c>
      <c r="M1463">
        <v>42.745660000000001</v>
      </c>
      <c r="N1463">
        <v>0.32046000000000002</v>
      </c>
      <c r="O1463" t="s">
        <v>16</v>
      </c>
    </row>
    <row r="1464" spans="1:15" x14ac:dyDescent="0.35">
      <c r="A1464">
        <v>1384</v>
      </c>
      <c r="B1464" t="s">
        <v>3316</v>
      </c>
      <c r="C1464" t="s">
        <v>16</v>
      </c>
      <c r="D1464" t="s">
        <v>3317</v>
      </c>
      <c r="E1464" t="s">
        <v>3289</v>
      </c>
      <c r="F1464" t="s">
        <v>3285</v>
      </c>
      <c r="G1464" t="s">
        <v>3286</v>
      </c>
      <c r="H1464" t="s">
        <v>3093</v>
      </c>
      <c r="I1464" t="s">
        <v>3094</v>
      </c>
      <c r="J1464" t="s">
        <v>1632</v>
      </c>
      <c r="K1464" t="s">
        <v>16</v>
      </c>
      <c r="L1464" t="s">
        <v>34</v>
      </c>
      <c r="M1464">
        <v>44.407730000000001</v>
      </c>
      <c r="N1464">
        <v>4.1045699999999998</v>
      </c>
      <c r="O1464" t="s">
        <v>16</v>
      </c>
    </row>
    <row r="1465" spans="1:15" x14ac:dyDescent="0.35">
      <c r="A1465">
        <v>1460</v>
      </c>
      <c r="B1465" t="s">
        <v>3318</v>
      </c>
      <c r="C1465" t="s">
        <v>16</v>
      </c>
      <c r="D1465" t="s">
        <v>3319</v>
      </c>
      <c r="E1465" t="s">
        <v>3289</v>
      </c>
      <c r="F1465" t="s">
        <v>3285</v>
      </c>
      <c r="G1465" t="s">
        <v>3286</v>
      </c>
      <c r="H1465" t="s">
        <v>3093</v>
      </c>
      <c r="I1465" t="s">
        <v>3094</v>
      </c>
      <c r="J1465" t="s">
        <v>1632</v>
      </c>
      <c r="K1465" t="s">
        <v>16</v>
      </c>
      <c r="L1465" t="s">
        <v>34</v>
      </c>
      <c r="M1465">
        <v>42.736550000000001</v>
      </c>
      <c r="N1465">
        <v>0.63963000000000003</v>
      </c>
      <c r="O1465" t="s">
        <v>16</v>
      </c>
    </row>
    <row r="1466" spans="1:15" x14ac:dyDescent="0.35">
      <c r="A1466">
        <v>1358</v>
      </c>
      <c r="B1466" t="s">
        <v>3320</v>
      </c>
      <c r="C1466" t="s">
        <v>16</v>
      </c>
      <c r="D1466" t="s">
        <v>3321</v>
      </c>
      <c r="E1466" t="s">
        <v>3289</v>
      </c>
      <c r="F1466" t="s">
        <v>3285</v>
      </c>
      <c r="G1466" t="s">
        <v>3286</v>
      </c>
      <c r="H1466" t="s">
        <v>3093</v>
      </c>
      <c r="I1466" t="s">
        <v>3094</v>
      </c>
      <c r="J1466" t="s">
        <v>1632</v>
      </c>
      <c r="K1466" t="s">
        <v>16</v>
      </c>
      <c r="L1466" t="s">
        <v>34</v>
      </c>
      <c r="M1466">
        <v>42.69453</v>
      </c>
      <c r="N1466">
        <v>0.56396000000000002</v>
      </c>
      <c r="O1466" t="s">
        <v>16</v>
      </c>
    </row>
    <row r="1467" spans="1:15" x14ac:dyDescent="0.35">
      <c r="A1467">
        <v>1882</v>
      </c>
      <c r="B1467" t="s">
        <v>3322</v>
      </c>
      <c r="C1467" t="s">
        <v>16</v>
      </c>
      <c r="D1467" t="s">
        <v>3323</v>
      </c>
      <c r="E1467" t="s">
        <v>3300</v>
      </c>
      <c r="F1467" t="s">
        <v>3285</v>
      </c>
      <c r="G1467" t="s">
        <v>3286</v>
      </c>
      <c r="H1467" t="s">
        <v>3093</v>
      </c>
      <c r="I1467" t="s">
        <v>3094</v>
      </c>
      <c r="J1467" t="s">
        <v>1632</v>
      </c>
      <c r="K1467" t="s">
        <v>16</v>
      </c>
      <c r="L1467" t="s">
        <v>50</v>
      </c>
      <c r="M1467">
        <v>43.06129</v>
      </c>
      <c r="N1467">
        <v>0.62887999999999999</v>
      </c>
      <c r="O1467" t="s">
        <v>16</v>
      </c>
    </row>
    <row r="1468" spans="1:15" x14ac:dyDescent="0.35">
      <c r="A1468">
        <v>1756</v>
      </c>
      <c r="B1468" t="s">
        <v>3324</v>
      </c>
      <c r="C1468" t="s">
        <v>16</v>
      </c>
      <c r="D1468" t="s">
        <v>3325</v>
      </c>
      <c r="E1468" t="s">
        <v>3300</v>
      </c>
      <c r="F1468" t="s">
        <v>3285</v>
      </c>
      <c r="G1468" t="s">
        <v>3286</v>
      </c>
      <c r="H1468" t="s">
        <v>3093</v>
      </c>
      <c r="I1468" t="s">
        <v>3094</v>
      </c>
      <c r="J1468" t="s">
        <v>1632</v>
      </c>
      <c r="K1468" t="s">
        <v>16</v>
      </c>
      <c r="L1468" t="s">
        <v>47</v>
      </c>
      <c r="M1468">
        <v>42.978850000000001</v>
      </c>
      <c r="N1468">
        <v>0.56935999999999998</v>
      </c>
      <c r="O1468" t="s">
        <v>16</v>
      </c>
    </row>
    <row r="1469" spans="1:15" x14ac:dyDescent="0.35">
      <c r="A1469">
        <v>1733</v>
      </c>
      <c r="B1469" t="s">
        <v>3326</v>
      </c>
      <c r="C1469" t="s">
        <v>16</v>
      </c>
      <c r="D1469" t="s">
        <v>3327</v>
      </c>
      <c r="E1469" t="s">
        <v>3300</v>
      </c>
      <c r="F1469" t="s">
        <v>3285</v>
      </c>
      <c r="G1469" t="s">
        <v>3286</v>
      </c>
      <c r="H1469" t="s">
        <v>3093</v>
      </c>
      <c r="I1469" t="s">
        <v>3094</v>
      </c>
      <c r="J1469" t="s">
        <v>1632</v>
      </c>
      <c r="K1469" t="s">
        <v>16</v>
      </c>
      <c r="L1469" t="s">
        <v>34</v>
      </c>
      <c r="M1469">
        <v>42.959650000000003</v>
      </c>
      <c r="N1469">
        <v>0.54308000000000001</v>
      </c>
      <c r="O1469" t="s">
        <v>16</v>
      </c>
    </row>
    <row r="1470" spans="1:15" x14ac:dyDescent="0.35">
      <c r="A1470">
        <v>1909</v>
      </c>
      <c r="B1470" t="s">
        <v>3328</v>
      </c>
      <c r="C1470" t="s">
        <v>16</v>
      </c>
      <c r="D1470" t="s">
        <v>3329</v>
      </c>
      <c r="E1470" t="s">
        <v>3300</v>
      </c>
      <c r="F1470" t="s">
        <v>3285</v>
      </c>
      <c r="G1470" t="s">
        <v>3286</v>
      </c>
      <c r="H1470" t="s">
        <v>3093</v>
      </c>
      <c r="I1470" t="s">
        <v>3094</v>
      </c>
      <c r="J1470" t="s">
        <v>1632</v>
      </c>
      <c r="K1470" t="s">
        <v>16</v>
      </c>
      <c r="L1470" t="s">
        <v>34</v>
      </c>
      <c r="M1470">
        <v>43.072699999999998</v>
      </c>
      <c r="N1470">
        <v>0.63300000000000001</v>
      </c>
      <c r="O1470" t="s">
        <v>16</v>
      </c>
    </row>
    <row r="1471" spans="1:15" x14ac:dyDescent="0.35">
      <c r="A1471">
        <v>1343</v>
      </c>
      <c r="B1471" t="s">
        <v>3330</v>
      </c>
      <c r="C1471" t="s">
        <v>16</v>
      </c>
      <c r="D1471" t="s">
        <v>3331</v>
      </c>
      <c r="E1471" t="s">
        <v>3289</v>
      </c>
      <c r="F1471" t="s">
        <v>3285</v>
      </c>
      <c r="G1471" t="s">
        <v>3286</v>
      </c>
      <c r="H1471" t="s">
        <v>3093</v>
      </c>
      <c r="I1471" t="s">
        <v>3094</v>
      </c>
      <c r="J1471" t="s">
        <v>1632</v>
      </c>
      <c r="K1471" t="s">
        <v>16</v>
      </c>
      <c r="L1471" t="s">
        <v>47</v>
      </c>
      <c r="M1471">
        <v>42.678139999999999</v>
      </c>
      <c r="N1471">
        <v>0.52917999999999998</v>
      </c>
      <c r="O1471" t="s">
        <v>16</v>
      </c>
    </row>
    <row r="1472" spans="1:15" x14ac:dyDescent="0.35">
      <c r="A1472">
        <v>1409</v>
      </c>
      <c r="B1472" t="s">
        <v>3332</v>
      </c>
      <c r="C1472" t="s">
        <v>16</v>
      </c>
      <c r="D1472" t="s">
        <v>3333</v>
      </c>
      <c r="E1472" t="s">
        <v>3289</v>
      </c>
      <c r="F1472" t="s">
        <v>3285</v>
      </c>
      <c r="G1472" t="s">
        <v>3286</v>
      </c>
      <c r="H1472" t="s">
        <v>3093</v>
      </c>
      <c r="I1472" t="s">
        <v>3094</v>
      </c>
      <c r="J1472" t="s">
        <v>1632</v>
      </c>
      <c r="K1472" t="s">
        <v>16</v>
      </c>
      <c r="L1472" t="s">
        <v>47</v>
      </c>
      <c r="M1472">
        <v>42.716670000000001</v>
      </c>
      <c r="N1472">
        <v>0.71667000000000003</v>
      </c>
      <c r="O1472" t="s">
        <v>16</v>
      </c>
    </row>
    <row r="1473" spans="1:15" x14ac:dyDescent="0.35">
      <c r="A1473">
        <v>1387</v>
      </c>
      <c r="B1473" t="s">
        <v>3334</v>
      </c>
      <c r="C1473" t="s">
        <v>16</v>
      </c>
      <c r="D1473" t="s">
        <v>3335</v>
      </c>
      <c r="E1473" t="s">
        <v>3289</v>
      </c>
      <c r="F1473" t="s">
        <v>3285</v>
      </c>
      <c r="G1473" t="s">
        <v>3286</v>
      </c>
      <c r="H1473" t="s">
        <v>3093</v>
      </c>
      <c r="I1473" t="s">
        <v>3094</v>
      </c>
      <c r="J1473" t="s">
        <v>1632</v>
      </c>
      <c r="K1473" t="s">
        <v>16</v>
      </c>
      <c r="L1473" t="s">
        <v>258</v>
      </c>
      <c r="M1473">
        <v>42.707090000000001</v>
      </c>
      <c r="N1473">
        <v>0.65715999999999997</v>
      </c>
      <c r="O1473" t="s">
        <v>16</v>
      </c>
    </row>
    <row r="1474" spans="1:15" x14ac:dyDescent="0.35">
      <c r="A1474">
        <v>1685</v>
      </c>
      <c r="B1474" t="s">
        <v>3336</v>
      </c>
      <c r="C1474" t="s">
        <v>16</v>
      </c>
      <c r="D1474" t="s">
        <v>3337</v>
      </c>
      <c r="E1474" t="s">
        <v>3289</v>
      </c>
      <c r="F1474" t="s">
        <v>3285</v>
      </c>
      <c r="G1474" t="s">
        <v>3286</v>
      </c>
      <c r="H1474" t="s">
        <v>3093</v>
      </c>
      <c r="I1474" t="s">
        <v>3094</v>
      </c>
      <c r="J1474" t="s">
        <v>1632</v>
      </c>
      <c r="K1474" t="s">
        <v>16</v>
      </c>
      <c r="L1474" t="s">
        <v>34</v>
      </c>
      <c r="M1474">
        <v>42.9178</v>
      </c>
      <c r="N1474">
        <v>0.48299999999999998</v>
      </c>
      <c r="O1474" t="s">
        <v>16</v>
      </c>
    </row>
    <row r="1475" spans="1:15" x14ac:dyDescent="0.35">
      <c r="A1475">
        <v>1419</v>
      </c>
      <c r="B1475" t="s">
        <v>3338</v>
      </c>
      <c r="C1475" t="s">
        <v>16</v>
      </c>
      <c r="D1475" t="s">
        <v>3339</v>
      </c>
      <c r="E1475" t="s">
        <v>3289</v>
      </c>
      <c r="F1475" t="s">
        <v>3285</v>
      </c>
      <c r="G1475" t="s">
        <v>3286</v>
      </c>
      <c r="H1475" t="s">
        <v>3093</v>
      </c>
      <c r="I1475" t="s">
        <v>3094</v>
      </c>
      <c r="J1475" t="s">
        <v>1632</v>
      </c>
      <c r="K1475" t="s">
        <v>16</v>
      </c>
      <c r="L1475" t="s">
        <v>34</v>
      </c>
      <c r="M1475">
        <v>42.7196</v>
      </c>
      <c r="N1475">
        <v>0.47199999999999998</v>
      </c>
      <c r="O1475" t="s">
        <v>16</v>
      </c>
    </row>
    <row r="1476" spans="1:15" x14ac:dyDescent="0.35">
      <c r="A1476">
        <v>1431</v>
      </c>
      <c r="B1476" t="s">
        <v>3340</v>
      </c>
      <c r="C1476" t="s">
        <v>16</v>
      </c>
      <c r="D1476" t="s">
        <v>3341</v>
      </c>
      <c r="E1476" t="s">
        <v>3289</v>
      </c>
      <c r="F1476" t="s">
        <v>3285</v>
      </c>
      <c r="G1476" t="s">
        <v>3286</v>
      </c>
      <c r="H1476" t="s">
        <v>3093</v>
      </c>
      <c r="I1476" t="s">
        <v>3094</v>
      </c>
      <c r="J1476" t="s">
        <v>1632</v>
      </c>
      <c r="K1476" t="s">
        <v>16</v>
      </c>
      <c r="L1476" t="s">
        <v>34</v>
      </c>
      <c r="M1476">
        <v>42.722799999999999</v>
      </c>
      <c r="N1476">
        <v>0.4793</v>
      </c>
      <c r="O1476" t="s">
        <v>16</v>
      </c>
    </row>
    <row r="1477" spans="1:15" x14ac:dyDescent="0.35">
      <c r="A1477">
        <v>1383</v>
      </c>
      <c r="B1477" t="s">
        <v>3342</v>
      </c>
      <c r="C1477" t="s">
        <v>16</v>
      </c>
      <c r="D1477" t="s">
        <v>3343</v>
      </c>
      <c r="E1477" t="s">
        <v>3289</v>
      </c>
      <c r="F1477" t="s">
        <v>3285</v>
      </c>
      <c r="G1477" t="s">
        <v>3286</v>
      </c>
      <c r="H1477" t="s">
        <v>3093</v>
      </c>
      <c r="I1477" t="s">
        <v>3094</v>
      </c>
      <c r="J1477" t="s">
        <v>1632</v>
      </c>
      <c r="K1477" t="s">
        <v>16</v>
      </c>
      <c r="L1477" t="s">
        <v>34</v>
      </c>
      <c r="M1477">
        <v>42.7057</v>
      </c>
      <c r="N1477">
        <v>0.59782000000000002</v>
      </c>
      <c r="O1477" t="s">
        <v>16</v>
      </c>
    </row>
    <row r="1478" spans="1:15" x14ac:dyDescent="0.35">
      <c r="A1478">
        <v>1434</v>
      </c>
      <c r="B1478" t="s">
        <v>3344</v>
      </c>
      <c r="C1478" t="s">
        <v>16</v>
      </c>
      <c r="D1478" t="s">
        <v>3345</v>
      </c>
      <c r="E1478" t="s">
        <v>3289</v>
      </c>
      <c r="F1478" t="s">
        <v>3285</v>
      </c>
      <c r="G1478" t="s">
        <v>3286</v>
      </c>
      <c r="H1478" t="s">
        <v>3093</v>
      </c>
      <c r="I1478" t="s">
        <v>3094</v>
      </c>
      <c r="J1478" t="s">
        <v>1632</v>
      </c>
      <c r="K1478" t="s">
        <v>16</v>
      </c>
      <c r="L1478" t="s">
        <v>34</v>
      </c>
      <c r="M1478">
        <v>42.724130000000002</v>
      </c>
      <c r="N1478">
        <v>0.44541999999999998</v>
      </c>
      <c r="O1478" t="s">
        <v>16</v>
      </c>
    </row>
    <row r="1479" spans="1:15" x14ac:dyDescent="0.35">
      <c r="A1479">
        <v>1499</v>
      </c>
      <c r="B1479" t="s">
        <v>3346</v>
      </c>
      <c r="C1479" t="s">
        <v>16</v>
      </c>
      <c r="D1479" t="s">
        <v>3347</v>
      </c>
      <c r="E1479" t="s">
        <v>3289</v>
      </c>
      <c r="F1479" t="s">
        <v>3285</v>
      </c>
      <c r="G1479" t="s">
        <v>3286</v>
      </c>
      <c r="H1479" t="s">
        <v>3093</v>
      </c>
      <c r="I1479" t="s">
        <v>3094</v>
      </c>
      <c r="J1479" t="s">
        <v>1632</v>
      </c>
      <c r="K1479" t="s">
        <v>16</v>
      </c>
      <c r="L1479" t="s">
        <v>47</v>
      </c>
      <c r="M1479">
        <v>42.75</v>
      </c>
      <c r="N1479">
        <v>0.51666999999999996</v>
      </c>
      <c r="O1479" t="s">
        <v>16</v>
      </c>
    </row>
    <row r="1480" spans="1:15" x14ac:dyDescent="0.35">
      <c r="A1480">
        <v>1300</v>
      </c>
      <c r="B1480" t="s">
        <v>3348</v>
      </c>
      <c r="C1480" t="s">
        <v>16</v>
      </c>
      <c r="D1480" t="s">
        <v>3349</v>
      </c>
      <c r="E1480" t="s">
        <v>3289</v>
      </c>
      <c r="F1480" t="s">
        <v>3285</v>
      </c>
      <c r="G1480" t="s">
        <v>3286</v>
      </c>
      <c r="H1480" t="s">
        <v>3093</v>
      </c>
      <c r="I1480" t="s">
        <v>3094</v>
      </c>
      <c r="J1480" t="s">
        <v>1632</v>
      </c>
      <c r="K1480" t="s">
        <v>16</v>
      </c>
      <c r="L1480" t="s">
        <v>34</v>
      </c>
      <c r="M1480">
        <v>42.646430000000002</v>
      </c>
      <c r="N1480">
        <v>0.74117</v>
      </c>
      <c r="O1480" t="s">
        <v>16</v>
      </c>
    </row>
    <row r="1481" spans="1:15" x14ac:dyDescent="0.35">
      <c r="A1481">
        <v>1468</v>
      </c>
      <c r="B1481" t="s">
        <v>3350</v>
      </c>
      <c r="C1481" t="s">
        <v>16</v>
      </c>
      <c r="D1481" t="s">
        <v>3351</v>
      </c>
      <c r="E1481" t="s">
        <v>3289</v>
      </c>
      <c r="F1481" t="s">
        <v>3285</v>
      </c>
      <c r="G1481" t="s">
        <v>3286</v>
      </c>
      <c r="H1481" t="s">
        <v>3093</v>
      </c>
      <c r="I1481" t="s">
        <v>3094</v>
      </c>
      <c r="J1481" t="s">
        <v>1632</v>
      </c>
      <c r="K1481" t="s">
        <v>16</v>
      </c>
      <c r="L1481" t="s">
        <v>34</v>
      </c>
      <c r="M1481">
        <v>42.740250000000003</v>
      </c>
      <c r="N1481">
        <v>0.55794999999999995</v>
      </c>
      <c r="O1481" t="s">
        <v>16</v>
      </c>
    </row>
    <row r="1482" spans="1:15" x14ac:dyDescent="0.35">
      <c r="A1482">
        <v>1681</v>
      </c>
      <c r="B1482" t="s">
        <v>3352</v>
      </c>
      <c r="C1482" t="s">
        <v>3353</v>
      </c>
      <c r="D1482" t="s">
        <v>3354</v>
      </c>
      <c r="E1482" t="s">
        <v>3289</v>
      </c>
      <c r="F1482" t="s">
        <v>3285</v>
      </c>
      <c r="G1482" t="s">
        <v>3286</v>
      </c>
      <c r="H1482" t="s">
        <v>3093</v>
      </c>
      <c r="I1482" t="s">
        <v>3094</v>
      </c>
      <c r="J1482" t="s">
        <v>1632</v>
      </c>
      <c r="K1482" t="s">
        <v>16</v>
      </c>
      <c r="L1482" t="s">
        <v>50</v>
      </c>
      <c r="M1482">
        <v>42.915120000000002</v>
      </c>
      <c r="N1482">
        <v>0.46808</v>
      </c>
      <c r="O1482" t="s">
        <v>16</v>
      </c>
    </row>
    <row r="1483" spans="1:15" x14ac:dyDescent="0.35">
      <c r="A1483">
        <v>1498</v>
      </c>
      <c r="B1483" t="s">
        <v>3355</v>
      </c>
      <c r="C1483" t="s">
        <v>16</v>
      </c>
      <c r="D1483" t="s">
        <v>3356</v>
      </c>
      <c r="E1483" t="s">
        <v>3289</v>
      </c>
      <c r="F1483" t="s">
        <v>3285</v>
      </c>
      <c r="G1483" t="s">
        <v>3286</v>
      </c>
      <c r="H1483" t="s">
        <v>3093</v>
      </c>
      <c r="I1483" t="s">
        <v>3094</v>
      </c>
      <c r="J1483" t="s">
        <v>1632</v>
      </c>
      <c r="K1483" t="s">
        <v>16</v>
      </c>
      <c r="L1483" t="s">
        <v>34</v>
      </c>
      <c r="M1483">
        <v>42.749540000000003</v>
      </c>
      <c r="N1483">
        <v>0.53666000000000003</v>
      </c>
      <c r="O1483" t="s">
        <v>16</v>
      </c>
    </row>
    <row r="1484" spans="1:15" x14ac:dyDescent="0.35">
      <c r="A1484">
        <v>1359</v>
      </c>
      <c r="B1484" t="s">
        <v>3357</v>
      </c>
      <c r="C1484" t="s">
        <v>3358</v>
      </c>
      <c r="D1484" t="s">
        <v>3359</v>
      </c>
      <c r="E1484" t="s">
        <v>3289</v>
      </c>
      <c r="F1484" t="s">
        <v>3285</v>
      </c>
      <c r="G1484" t="s">
        <v>3286</v>
      </c>
      <c r="H1484" t="s">
        <v>3093</v>
      </c>
      <c r="I1484" t="s">
        <v>3094</v>
      </c>
      <c r="J1484" t="s">
        <v>1632</v>
      </c>
      <c r="K1484" t="s">
        <v>16</v>
      </c>
      <c r="L1484" t="s">
        <v>34</v>
      </c>
      <c r="M1484">
        <v>42.694560000000003</v>
      </c>
      <c r="N1484">
        <v>0.69469000000000003</v>
      </c>
      <c r="O1484" t="s">
        <v>16</v>
      </c>
    </row>
    <row r="1485" spans="1:15" x14ac:dyDescent="0.35">
      <c r="A1485">
        <v>2159</v>
      </c>
      <c r="B1485" t="s">
        <v>3360</v>
      </c>
      <c r="C1485" t="s">
        <v>16</v>
      </c>
      <c r="D1485" t="s">
        <v>3361</v>
      </c>
      <c r="E1485" t="s">
        <v>3284</v>
      </c>
      <c r="F1485" t="s">
        <v>3285</v>
      </c>
      <c r="G1485" t="s">
        <v>3286</v>
      </c>
      <c r="H1485" t="s">
        <v>3093</v>
      </c>
      <c r="I1485" t="s">
        <v>3094</v>
      </c>
      <c r="J1485" t="s">
        <v>1632</v>
      </c>
      <c r="K1485" t="s">
        <v>16</v>
      </c>
      <c r="L1485" t="s">
        <v>34</v>
      </c>
      <c r="M1485">
        <v>43.190930000000002</v>
      </c>
      <c r="N1485">
        <v>0.83730000000000004</v>
      </c>
      <c r="O1485" t="s">
        <v>16</v>
      </c>
    </row>
    <row r="1486" spans="1:15" x14ac:dyDescent="0.35">
      <c r="A1486">
        <v>1394</v>
      </c>
      <c r="B1486" t="s">
        <v>3362</v>
      </c>
      <c r="C1486" t="s">
        <v>16</v>
      </c>
      <c r="D1486" t="s">
        <v>3363</v>
      </c>
      <c r="E1486" t="s">
        <v>3289</v>
      </c>
      <c r="F1486" t="s">
        <v>3285</v>
      </c>
      <c r="G1486" t="s">
        <v>3286</v>
      </c>
      <c r="H1486" t="s">
        <v>3093</v>
      </c>
      <c r="I1486" t="s">
        <v>3094</v>
      </c>
      <c r="J1486" t="s">
        <v>1632</v>
      </c>
      <c r="K1486" t="s">
        <v>16</v>
      </c>
      <c r="L1486" t="s">
        <v>34</v>
      </c>
      <c r="M1486">
        <v>42.710590000000003</v>
      </c>
      <c r="N1486">
        <v>0.58028999999999997</v>
      </c>
      <c r="O1486" t="s">
        <v>16</v>
      </c>
    </row>
    <row r="1487" spans="1:15" x14ac:dyDescent="0.35">
      <c r="A1487">
        <v>1391</v>
      </c>
      <c r="B1487" t="s">
        <v>3364</v>
      </c>
      <c r="C1487" t="s">
        <v>16</v>
      </c>
      <c r="D1487" t="s">
        <v>3365</v>
      </c>
      <c r="E1487" t="s">
        <v>3289</v>
      </c>
      <c r="F1487" t="s">
        <v>3285</v>
      </c>
      <c r="G1487" t="s">
        <v>3286</v>
      </c>
      <c r="H1487" t="s">
        <v>3093</v>
      </c>
      <c r="I1487" t="s">
        <v>3094</v>
      </c>
      <c r="J1487" t="s">
        <v>1632</v>
      </c>
      <c r="K1487" t="s">
        <v>16</v>
      </c>
      <c r="L1487" t="s">
        <v>258</v>
      </c>
      <c r="M1487">
        <v>42.708480000000002</v>
      </c>
      <c r="N1487">
        <v>0.66991000000000001</v>
      </c>
      <c r="O1487" t="s">
        <v>16</v>
      </c>
    </row>
    <row r="1488" spans="1:15" x14ac:dyDescent="0.35">
      <c r="A1488">
        <v>1426</v>
      </c>
      <c r="B1488" t="s">
        <v>3366</v>
      </c>
      <c r="C1488" t="s">
        <v>16</v>
      </c>
      <c r="D1488" t="s">
        <v>3367</v>
      </c>
      <c r="E1488" t="s">
        <v>3289</v>
      </c>
      <c r="F1488" t="s">
        <v>3285</v>
      </c>
      <c r="G1488" t="s">
        <v>3286</v>
      </c>
      <c r="H1488" t="s">
        <v>3093</v>
      </c>
      <c r="I1488" t="s">
        <v>3094</v>
      </c>
      <c r="J1488" t="s">
        <v>1632</v>
      </c>
      <c r="K1488" t="s">
        <v>16</v>
      </c>
      <c r="L1488" t="s">
        <v>47</v>
      </c>
      <c r="M1488">
        <v>42.721499999999999</v>
      </c>
      <c r="N1488">
        <v>0.66705999999999999</v>
      </c>
      <c r="O1488" t="s">
        <v>16</v>
      </c>
    </row>
    <row r="1489" spans="1:15" x14ac:dyDescent="0.35">
      <c r="A1489">
        <v>1372</v>
      </c>
      <c r="B1489" t="s">
        <v>3368</v>
      </c>
      <c r="C1489" t="s">
        <v>16</v>
      </c>
      <c r="D1489" t="s">
        <v>3369</v>
      </c>
      <c r="E1489" t="s">
        <v>3289</v>
      </c>
      <c r="F1489" t="s">
        <v>3285</v>
      </c>
      <c r="G1489" t="s">
        <v>3286</v>
      </c>
      <c r="H1489" t="s">
        <v>3093</v>
      </c>
      <c r="I1489" t="s">
        <v>3094</v>
      </c>
      <c r="J1489" t="s">
        <v>1632</v>
      </c>
      <c r="K1489" t="s">
        <v>16</v>
      </c>
      <c r="L1489" t="s">
        <v>34</v>
      </c>
      <c r="M1489">
        <v>42.701610000000002</v>
      </c>
      <c r="N1489">
        <v>0.44318000000000002</v>
      </c>
      <c r="O1489" t="s">
        <v>16</v>
      </c>
    </row>
    <row r="1490" spans="1:15" x14ac:dyDescent="0.35">
      <c r="A1490">
        <v>1357</v>
      </c>
      <c r="B1490" t="s">
        <v>3370</v>
      </c>
      <c r="C1490" t="s">
        <v>16</v>
      </c>
      <c r="D1490" t="s">
        <v>3371</v>
      </c>
      <c r="E1490" t="s">
        <v>3289</v>
      </c>
      <c r="F1490" t="s">
        <v>3285</v>
      </c>
      <c r="G1490" t="s">
        <v>3286</v>
      </c>
      <c r="H1490" t="s">
        <v>3093</v>
      </c>
      <c r="I1490" t="s">
        <v>3094</v>
      </c>
      <c r="J1490" t="s">
        <v>1632</v>
      </c>
      <c r="K1490" t="s">
        <v>16</v>
      </c>
      <c r="L1490" t="s">
        <v>50</v>
      </c>
      <c r="M1490">
        <v>42.687869999999997</v>
      </c>
      <c r="N1490">
        <v>0.71419999999999995</v>
      </c>
      <c r="O1490" t="s">
        <v>16</v>
      </c>
    </row>
    <row r="1491" spans="1:15" x14ac:dyDescent="0.35">
      <c r="A1491">
        <v>1707</v>
      </c>
      <c r="B1491" t="s">
        <v>3372</v>
      </c>
      <c r="C1491" t="s">
        <v>16</v>
      </c>
      <c r="D1491" t="s">
        <v>3373</v>
      </c>
      <c r="E1491" t="s">
        <v>3284</v>
      </c>
      <c r="F1491" t="s">
        <v>3285</v>
      </c>
      <c r="G1491" t="s">
        <v>3286</v>
      </c>
      <c r="H1491" t="s">
        <v>3093</v>
      </c>
      <c r="I1491" t="s">
        <v>3094</v>
      </c>
      <c r="J1491" t="s">
        <v>1632</v>
      </c>
      <c r="K1491" t="s">
        <v>16</v>
      </c>
      <c r="L1491" t="s">
        <v>47</v>
      </c>
      <c r="M1491">
        <v>42.934849999999997</v>
      </c>
      <c r="N1491">
        <v>0.61419000000000001</v>
      </c>
      <c r="O1491" t="s">
        <v>16</v>
      </c>
    </row>
    <row r="1492" spans="1:15" x14ac:dyDescent="0.35">
      <c r="A1492">
        <v>1696</v>
      </c>
      <c r="B1492" t="s">
        <v>3374</v>
      </c>
      <c r="C1492" t="s">
        <v>16</v>
      </c>
      <c r="D1492" t="s">
        <v>3375</v>
      </c>
      <c r="E1492" t="s">
        <v>3300</v>
      </c>
      <c r="F1492" t="s">
        <v>3285</v>
      </c>
      <c r="G1492" t="s">
        <v>3286</v>
      </c>
      <c r="H1492" t="s">
        <v>3093</v>
      </c>
      <c r="I1492" t="s">
        <v>3094</v>
      </c>
      <c r="J1492" t="s">
        <v>1632</v>
      </c>
      <c r="K1492" t="s">
        <v>16</v>
      </c>
      <c r="L1492" t="s">
        <v>34</v>
      </c>
      <c r="M1492">
        <v>42.927</v>
      </c>
      <c r="N1492">
        <v>0.47820000000000001</v>
      </c>
      <c r="O1492" t="s">
        <v>16</v>
      </c>
    </row>
    <row r="1493" spans="1:15" x14ac:dyDescent="0.35">
      <c r="A1493">
        <v>1392</v>
      </c>
      <c r="B1493" t="s">
        <v>3376</v>
      </c>
      <c r="C1493" t="s">
        <v>16</v>
      </c>
      <c r="D1493" t="s">
        <v>3377</v>
      </c>
      <c r="E1493" t="s">
        <v>3289</v>
      </c>
      <c r="F1493" t="s">
        <v>3285</v>
      </c>
      <c r="G1493" t="s">
        <v>3286</v>
      </c>
      <c r="H1493" t="s">
        <v>3093</v>
      </c>
      <c r="I1493" t="s">
        <v>3094</v>
      </c>
      <c r="J1493" t="s">
        <v>1632</v>
      </c>
      <c r="K1493" t="s">
        <v>16</v>
      </c>
      <c r="L1493" t="s">
        <v>34</v>
      </c>
      <c r="M1493">
        <v>42.709009999999999</v>
      </c>
      <c r="N1493">
        <v>0.75460000000000005</v>
      </c>
      <c r="O1493" t="s">
        <v>16</v>
      </c>
    </row>
    <row r="1494" spans="1:15" x14ac:dyDescent="0.35">
      <c r="A1494">
        <v>1769</v>
      </c>
      <c r="B1494" t="s">
        <v>3378</v>
      </c>
      <c r="C1494" t="s">
        <v>16</v>
      </c>
      <c r="D1494" t="s">
        <v>3379</v>
      </c>
      <c r="E1494" t="s">
        <v>3284</v>
      </c>
      <c r="F1494" t="s">
        <v>3285</v>
      </c>
      <c r="G1494" t="s">
        <v>3286</v>
      </c>
      <c r="H1494" t="s">
        <v>3093</v>
      </c>
      <c r="I1494" t="s">
        <v>3094</v>
      </c>
      <c r="J1494" t="s">
        <v>1632</v>
      </c>
      <c r="K1494" t="s">
        <v>16</v>
      </c>
      <c r="L1494" t="s">
        <v>47</v>
      </c>
      <c r="M1494">
        <v>42.98883</v>
      </c>
      <c r="N1494">
        <v>0.87112999999999996</v>
      </c>
      <c r="O1494" t="s">
        <v>16</v>
      </c>
    </row>
    <row r="1495" spans="1:15" x14ac:dyDescent="0.35">
      <c r="A1495">
        <v>1446</v>
      </c>
      <c r="B1495" t="s">
        <v>3380</v>
      </c>
      <c r="C1495" t="s">
        <v>16</v>
      </c>
      <c r="D1495" t="s">
        <v>3381</v>
      </c>
      <c r="E1495" t="s">
        <v>3289</v>
      </c>
      <c r="F1495" t="s">
        <v>3285</v>
      </c>
      <c r="G1495" t="s">
        <v>3286</v>
      </c>
      <c r="H1495" t="s">
        <v>3093</v>
      </c>
      <c r="I1495" t="s">
        <v>3094</v>
      </c>
      <c r="J1495" t="s">
        <v>1632</v>
      </c>
      <c r="K1495" t="s">
        <v>16</v>
      </c>
      <c r="L1495" t="s">
        <v>50</v>
      </c>
      <c r="M1495">
        <v>42.72786</v>
      </c>
      <c r="N1495">
        <v>0.45854</v>
      </c>
      <c r="O1495" t="s">
        <v>16</v>
      </c>
    </row>
    <row r="1496" spans="1:15" x14ac:dyDescent="0.35">
      <c r="A1496">
        <v>1716</v>
      </c>
      <c r="B1496" t="s">
        <v>3382</v>
      </c>
      <c r="C1496" t="s">
        <v>16</v>
      </c>
      <c r="D1496" t="s">
        <v>3383</v>
      </c>
      <c r="E1496" t="s">
        <v>3284</v>
      </c>
      <c r="F1496" t="s">
        <v>3285</v>
      </c>
      <c r="G1496" t="s">
        <v>3286</v>
      </c>
      <c r="H1496" t="s">
        <v>3093</v>
      </c>
      <c r="I1496" t="s">
        <v>3094</v>
      </c>
      <c r="J1496" t="s">
        <v>1632</v>
      </c>
      <c r="K1496" t="s">
        <v>16</v>
      </c>
      <c r="L1496" t="s">
        <v>47</v>
      </c>
      <c r="M1496">
        <v>42.945129999999999</v>
      </c>
      <c r="N1496">
        <v>0.64981</v>
      </c>
      <c r="O1496" t="s">
        <v>16</v>
      </c>
    </row>
    <row r="1497" spans="1:15" x14ac:dyDescent="0.35">
      <c r="A1497">
        <v>1671</v>
      </c>
      <c r="B1497" t="s">
        <v>3384</v>
      </c>
      <c r="C1497" t="s">
        <v>16</v>
      </c>
      <c r="D1497" t="s">
        <v>3385</v>
      </c>
      <c r="E1497" t="s">
        <v>3289</v>
      </c>
      <c r="F1497" t="s">
        <v>3285</v>
      </c>
      <c r="G1497" t="s">
        <v>3286</v>
      </c>
      <c r="H1497" t="s">
        <v>3093</v>
      </c>
      <c r="I1497" t="s">
        <v>3094</v>
      </c>
      <c r="J1497" t="s">
        <v>1632</v>
      </c>
      <c r="K1497" t="s">
        <v>16</v>
      </c>
      <c r="L1497" t="s">
        <v>34</v>
      </c>
      <c r="M1497">
        <v>42.9026</v>
      </c>
      <c r="N1497">
        <v>0.52070000000000005</v>
      </c>
      <c r="O1497" t="s">
        <v>16</v>
      </c>
    </row>
    <row r="1498" spans="1:15" x14ac:dyDescent="0.35">
      <c r="A1498">
        <v>2239</v>
      </c>
      <c r="B1498" t="s">
        <v>3386</v>
      </c>
      <c r="C1498" t="s">
        <v>16</v>
      </c>
      <c r="D1498" t="s">
        <v>3387</v>
      </c>
      <c r="E1498" t="s">
        <v>3284</v>
      </c>
      <c r="F1498" t="s">
        <v>3285</v>
      </c>
      <c r="G1498" t="s">
        <v>3286</v>
      </c>
      <c r="H1498" t="s">
        <v>3093</v>
      </c>
      <c r="I1498" t="s">
        <v>3094</v>
      </c>
      <c r="J1498" t="s">
        <v>1632</v>
      </c>
      <c r="K1498" t="s">
        <v>16</v>
      </c>
      <c r="L1498" t="s">
        <v>34</v>
      </c>
      <c r="M1498">
        <v>43.230499999999999</v>
      </c>
      <c r="N1498">
        <v>1.0025999999999999</v>
      </c>
      <c r="O1498" t="s">
        <v>16</v>
      </c>
    </row>
    <row r="1499" spans="1:15" x14ac:dyDescent="0.35">
      <c r="A1499">
        <v>1905</v>
      </c>
      <c r="B1499" t="s">
        <v>3388</v>
      </c>
      <c r="C1499" t="s">
        <v>16</v>
      </c>
      <c r="D1499" t="s">
        <v>3389</v>
      </c>
      <c r="E1499" t="s">
        <v>3284</v>
      </c>
      <c r="F1499" t="s">
        <v>3285</v>
      </c>
      <c r="G1499" t="s">
        <v>3286</v>
      </c>
      <c r="H1499" t="s">
        <v>3093</v>
      </c>
      <c r="I1499" t="s">
        <v>3094</v>
      </c>
      <c r="J1499" t="s">
        <v>1632</v>
      </c>
      <c r="K1499" t="s">
        <v>16</v>
      </c>
      <c r="L1499" t="s">
        <v>34</v>
      </c>
      <c r="M1499">
        <v>43.070999999999998</v>
      </c>
      <c r="N1499">
        <v>0.72940000000000005</v>
      </c>
      <c r="O1499" t="s">
        <v>16</v>
      </c>
    </row>
    <row r="1500" spans="1:15" x14ac:dyDescent="0.35">
      <c r="A1500">
        <v>1311</v>
      </c>
      <c r="B1500" t="s">
        <v>3390</v>
      </c>
      <c r="C1500" t="s">
        <v>16</v>
      </c>
      <c r="D1500" t="s">
        <v>3391</v>
      </c>
      <c r="E1500" t="s">
        <v>3289</v>
      </c>
      <c r="F1500" t="s">
        <v>3285</v>
      </c>
      <c r="G1500" t="s">
        <v>3286</v>
      </c>
      <c r="H1500" t="s">
        <v>3093</v>
      </c>
      <c r="I1500" t="s">
        <v>3094</v>
      </c>
      <c r="J1500" t="s">
        <v>1632</v>
      </c>
      <c r="K1500" t="s">
        <v>16</v>
      </c>
      <c r="L1500" t="s">
        <v>34</v>
      </c>
      <c r="M1500">
        <v>42.651919999999997</v>
      </c>
      <c r="N1500">
        <v>0.73546999999999996</v>
      </c>
      <c r="O1500" t="s">
        <v>16</v>
      </c>
    </row>
    <row r="1501" spans="1:15" x14ac:dyDescent="0.35">
      <c r="A1501">
        <v>1306</v>
      </c>
      <c r="B1501" t="s">
        <v>3392</v>
      </c>
      <c r="C1501" t="s">
        <v>3393</v>
      </c>
      <c r="D1501" t="s">
        <v>3394</v>
      </c>
      <c r="E1501" t="s">
        <v>3289</v>
      </c>
      <c r="F1501" t="s">
        <v>3285</v>
      </c>
      <c r="G1501" t="s">
        <v>3286</v>
      </c>
      <c r="H1501" t="s">
        <v>3093</v>
      </c>
      <c r="I1501" t="s">
        <v>3094</v>
      </c>
      <c r="J1501" t="s">
        <v>1632</v>
      </c>
      <c r="K1501" t="s">
        <v>16</v>
      </c>
      <c r="L1501" t="s">
        <v>34</v>
      </c>
      <c r="M1501">
        <v>42.650599999999997</v>
      </c>
      <c r="N1501">
        <v>0.75158000000000003</v>
      </c>
      <c r="O1501" t="s">
        <v>16</v>
      </c>
    </row>
    <row r="1502" spans="1:15" x14ac:dyDescent="0.35">
      <c r="A1502">
        <v>1361</v>
      </c>
      <c r="B1502" t="s">
        <v>3395</v>
      </c>
      <c r="C1502" t="s">
        <v>16</v>
      </c>
      <c r="D1502" t="s">
        <v>3396</v>
      </c>
      <c r="E1502" t="s">
        <v>3289</v>
      </c>
      <c r="F1502" t="s">
        <v>3285</v>
      </c>
      <c r="G1502" t="s">
        <v>3286</v>
      </c>
      <c r="H1502" t="s">
        <v>3093</v>
      </c>
      <c r="I1502" t="s">
        <v>3094</v>
      </c>
      <c r="J1502" t="s">
        <v>1632</v>
      </c>
      <c r="K1502" t="s">
        <v>16</v>
      </c>
      <c r="L1502" t="s">
        <v>34</v>
      </c>
      <c r="M1502">
        <v>42.696210000000001</v>
      </c>
      <c r="N1502">
        <v>0.59480999999999995</v>
      </c>
      <c r="O1502" t="s">
        <v>16</v>
      </c>
    </row>
    <row r="1503" spans="1:15" x14ac:dyDescent="0.35">
      <c r="A1503">
        <v>1505</v>
      </c>
      <c r="B1503" t="s">
        <v>3397</v>
      </c>
      <c r="C1503" t="s">
        <v>16</v>
      </c>
      <c r="D1503" t="s">
        <v>3398</v>
      </c>
      <c r="E1503" t="s">
        <v>3289</v>
      </c>
      <c r="F1503" t="s">
        <v>3285</v>
      </c>
      <c r="G1503" t="s">
        <v>3286</v>
      </c>
      <c r="H1503" t="s">
        <v>3093</v>
      </c>
      <c r="I1503" t="s">
        <v>3094</v>
      </c>
      <c r="J1503" t="s">
        <v>1632</v>
      </c>
      <c r="K1503" t="s">
        <v>16</v>
      </c>
      <c r="L1503" t="s">
        <v>34</v>
      </c>
      <c r="M1503">
        <v>42.752330000000001</v>
      </c>
      <c r="N1503">
        <v>0.35193999999999998</v>
      </c>
      <c r="O1503" t="s">
        <v>16</v>
      </c>
    </row>
    <row r="1504" spans="1:15" x14ac:dyDescent="0.35">
      <c r="A1504">
        <v>1525</v>
      </c>
      <c r="B1504" t="s">
        <v>3399</v>
      </c>
      <c r="C1504" t="s">
        <v>16</v>
      </c>
      <c r="D1504" t="s">
        <v>3400</v>
      </c>
      <c r="E1504" t="s">
        <v>3289</v>
      </c>
      <c r="F1504" t="s">
        <v>3285</v>
      </c>
      <c r="G1504" t="s">
        <v>3286</v>
      </c>
      <c r="H1504" t="s">
        <v>3093</v>
      </c>
      <c r="I1504" t="s">
        <v>3094</v>
      </c>
      <c r="J1504" t="s">
        <v>1632</v>
      </c>
      <c r="K1504" t="s">
        <v>16</v>
      </c>
      <c r="L1504" t="s">
        <v>34</v>
      </c>
      <c r="M1504">
        <v>42.758899999999997</v>
      </c>
      <c r="N1504">
        <v>0.53973000000000004</v>
      </c>
      <c r="O1504" t="s">
        <v>16</v>
      </c>
    </row>
    <row r="1505" spans="1:15" x14ac:dyDescent="0.35">
      <c r="A1505">
        <v>1353</v>
      </c>
      <c r="B1505" t="s">
        <v>3401</v>
      </c>
      <c r="C1505" t="s">
        <v>16</v>
      </c>
      <c r="D1505" t="s">
        <v>3402</v>
      </c>
      <c r="E1505" t="s">
        <v>3289</v>
      </c>
      <c r="F1505" t="s">
        <v>3285</v>
      </c>
      <c r="G1505" t="s">
        <v>3286</v>
      </c>
      <c r="H1505" t="s">
        <v>3093</v>
      </c>
      <c r="I1505" t="s">
        <v>3094</v>
      </c>
      <c r="J1505" t="s">
        <v>1632</v>
      </c>
      <c r="K1505" t="s">
        <v>16</v>
      </c>
      <c r="L1505" t="s">
        <v>34</v>
      </c>
      <c r="M1505">
        <v>42.690339999999999</v>
      </c>
      <c r="N1505">
        <v>0.58182999999999996</v>
      </c>
      <c r="O1505" t="s">
        <v>16</v>
      </c>
    </row>
    <row r="1506" spans="1:15" x14ac:dyDescent="0.35">
      <c r="A1506">
        <v>1457</v>
      </c>
      <c r="B1506" t="s">
        <v>3403</v>
      </c>
      <c r="C1506" t="s">
        <v>16</v>
      </c>
      <c r="D1506" t="s">
        <v>3404</v>
      </c>
      <c r="E1506" t="s">
        <v>3289</v>
      </c>
      <c r="F1506" t="s">
        <v>3285</v>
      </c>
      <c r="G1506" t="s">
        <v>3286</v>
      </c>
      <c r="H1506" t="s">
        <v>3093</v>
      </c>
      <c r="I1506" t="s">
        <v>3094</v>
      </c>
      <c r="J1506" t="s">
        <v>1632</v>
      </c>
      <c r="K1506" t="s">
        <v>16</v>
      </c>
      <c r="L1506" t="s">
        <v>34</v>
      </c>
      <c r="M1506">
        <v>42.73509</v>
      </c>
      <c r="N1506">
        <v>0.50322</v>
      </c>
      <c r="O1506" t="s">
        <v>16</v>
      </c>
    </row>
    <row r="1507" spans="1:15" x14ac:dyDescent="0.35">
      <c r="A1507">
        <v>1694</v>
      </c>
      <c r="B1507" t="s">
        <v>3405</v>
      </c>
      <c r="C1507" t="s">
        <v>16</v>
      </c>
      <c r="D1507" t="s">
        <v>3406</v>
      </c>
      <c r="E1507" t="s">
        <v>3300</v>
      </c>
      <c r="F1507" t="s">
        <v>3285</v>
      </c>
      <c r="G1507" t="s">
        <v>3286</v>
      </c>
      <c r="H1507" t="s">
        <v>3093</v>
      </c>
      <c r="I1507" t="s">
        <v>3094</v>
      </c>
      <c r="J1507" t="s">
        <v>1632</v>
      </c>
      <c r="K1507" t="s">
        <v>16</v>
      </c>
      <c r="L1507" t="s">
        <v>34</v>
      </c>
      <c r="M1507">
        <v>42.924959999999999</v>
      </c>
      <c r="N1507">
        <v>0.47916999999999998</v>
      </c>
      <c r="O1507" t="s">
        <v>16</v>
      </c>
    </row>
    <row r="1508" spans="1:15" x14ac:dyDescent="0.35">
      <c r="A1508">
        <v>2472</v>
      </c>
      <c r="B1508" t="s">
        <v>3407</v>
      </c>
      <c r="C1508" t="s">
        <v>16</v>
      </c>
      <c r="D1508" t="s">
        <v>3408</v>
      </c>
      <c r="E1508" t="s">
        <v>3284</v>
      </c>
      <c r="F1508" t="s">
        <v>3285</v>
      </c>
      <c r="G1508" t="s">
        <v>3286</v>
      </c>
      <c r="H1508" t="s">
        <v>3093</v>
      </c>
      <c r="I1508" t="s">
        <v>3094</v>
      </c>
      <c r="J1508" t="s">
        <v>1632</v>
      </c>
      <c r="K1508" t="s">
        <v>16</v>
      </c>
      <c r="L1508" t="s">
        <v>34</v>
      </c>
      <c r="M1508">
        <v>43.316200000000002</v>
      </c>
      <c r="N1508">
        <v>0.81530999999999998</v>
      </c>
      <c r="O1508" t="s">
        <v>16</v>
      </c>
    </row>
    <row r="1509" spans="1:15" x14ac:dyDescent="0.35">
      <c r="A1509">
        <v>1390</v>
      </c>
      <c r="B1509" t="s">
        <v>3409</v>
      </c>
      <c r="C1509" t="s">
        <v>16</v>
      </c>
      <c r="D1509" t="s">
        <v>3410</v>
      </c>
      <c r="E1509" t="s">
        <v>3289</v>
      </c>
      <c r="F1509" t="s">
        <v>3285</v>
      </c>
      <c r="G1509" t="s">
        <v>3286</v>
      </c>
      <c r="H1509" t="s">
        <v>3093</v>
      </c>
      <c r="I1509" t="s">
        <v>3094</v>
      </c>
      <c r="J1509" t="s">
        <v>1632</v>
      </c>
      <c r="K1509" t="s">
        <v>16</v>
      </c>
      <c r="L1509" t="s">
        <v>34</v>
      </c>
      <c r="M1509">
        <v>42.708280000000002</v>
      </c>
      <c r="N1509">
        <v>0.43975999999999998</v>
      </c>
      <c r="O1509" t="s">
        <v>16</v>
      </c>
    </row>
    <row r="1510" spans="1:15" x14ac:dyDescent="0.35">
      <c r="A1510">
        <v>2378</v>
      </c>
      <c r="B1510" t="s">
        <v>3411</v>
      </c>
      <c r="C1510" t="s">
        <v>16</v>
      </c>
      <c r="D1510" t="s">
        <v>3412</v>
      </c>
      <c r="E1510" t="s">
        <v>3284</v>
      </c>
      <c r="F1510" t="s">
        <v>3285</v>
      </c>
      <c r="G1510" t="s">
        <v>3286</v>
      </c>
      <c r="H1510" t="s">
        <v>3093</v>
      </c>
      <c r="I1510" t="s">
        <v>3094</v>
      </c>
      <c r="J1510" t="s">
        <v>1632</v>
      </c>
      <c r="K1510" t="s">
        <v>16</v>
      </c>
      <c r="L1510" t="s">
        <v>34</v>
      </c>
      <c r="M1510">
        <v>43.282800000000002</v>
      </c>
      <c r="N1510">
        <v>0.93079999999999996</v>
      </c>
      <c r="O1510" t="s">
        <v>16</v>
      </c>
    </row>
    <row r="1511" spans="1:15" x14ac:dyDescent="0.35">
      <c r="A1511">
        <v>1476</v>
      </c>
      <c r="B1511" t="s">
        <v>3413</v>
      </c>
      <c r="C1511" t="s">
        <v>3414</v>
      </c>
      <c r="D1511" t="s">
        <v>3415</v>
      </c>
      <c r="E1511" t="s">
        <v>3289</v>
      </c>
      <c r="F1511" t="s">
        <v>3285</v>
      </c>
      <c r="G1511" t="s">
        <v>3286</v>
      </c>
      <c r="H1511" t="s">
        <v>3093</v>
      </c>
      <c r="I1511" t="s">
        <v>3094</v>
      </c>
      <c r="J1511" t="s">
        <v>1632</v>
      </c>
      <c r="K1511" t="s">
        <v>16</v>
      </c>
      <c r="L1511" t="s">
        <v>34</v>
      </c>
      <c r="M1511">
        <v>42.741999999999997</v>
      </c>
      <c r="N1511">
        <v>0.64124000000000003</v>
      </c>
      <c r="O1511" t="s">
        <v>16</v>
      </c>
    </row>
    <row r="1512" spans="1:15" x14ac:dyDescent="0.35">
      <c r="A1512">
        <v>1365</v>
      </c>
      <c r="B1512" t="s">
        <v>3416</v>
      </c>
      <c r="C1512" t="s">
        <v>16</v>
      </c>
      <c r="D1512" t="s">
        <v>3417</v>
      </c>
      <c r="E1512" t="s">
        <v>3289</v>
      </c>
      <c r="F1512" t="s">
        <v>3285</v>
      </c>
      <c r="G1512" t="s">
        <v>3286</v>
      </c>
      <c r="H1512" t="s">
        <v>3093</v>
      </c>
      <c r="I1512" t="s">
        <v>3094</v>
      </c>
      <c r="J1512" t="s">
        <v>1632</v>
      </c>
      <c r="K1512" t="s">
        <v>16</v>
      </c>
      <c r="L1512" t="s">
        <v>50</v>
      </c>
      <c r="M1512">
        <v>42.6997</v>
      </c>
      <c r="N1512">
        <v>0.46700000000000003</v>
      </c>
      <c r="O1512" t="s">
        <v>16</v>
      </c>
    </row>
    <row r="1513" spans="1:15" x14ac:dyDescent="0.35">
      <c r="A1513">
        <v>1641</v>
      </c>
      <c r="B1513" t="s">
        <v>3418</v>
      </c>
      <c r="C1513" t="s">
        <v>16</v>
      </c>
      <c r="D1513" t="s">
        <v>3419</v>
      </c>
      <c r="E1513" t="s">
        <v>3289</v>
      </c>
      <c r="F1513" t="s">
        <v>3285</v>
      </c>
      <c r="G1513" t="s">
        <v>3286</v>
      </c>
      <c r="H1513" t="s">
        <v>3093</v>
      </c>
      <c r="I1513" t="s">
        <v>3094</v>
      </c>
      <c r="J1513" t="s">
        <v>1632</v>
      </c>
      <c r="K1513" t="s">
        <v>16</v>
      </c>
      <c r="L1513" t="s">
        <v>34</v>
      </c>
      <c r="M1513">
        <v>42.866680000000002</v>
      </c>
      <c r="N1513">
        <v>0.39788000000000001</v>
      </c>
      <c r="O1513" t="s">
        <v>16</v>
      </c>
    </row>
    <row r="1514" spans="1:15" x14ac:dyDescent="0.35">
      <c r="A1514">
        <v>1625</v>
      </c>
      <c r="B1514" t="s">
        <v>3420</v>
      </c>
      <c r="C1514" t="s">
        <v>16</v>
      </c>
      <c r="D1514" t="s">
        <v>3421</v>
      </c>
      <c r="E1514" t="s">
        <v>3289</v>
      </c>
      <c r="F1514" t="s">
        <v>3285</v>
      </c>
      <c r="G1514" t="s">
        <v>3286</v>
      </c>
      <c r="H1514" t="s">
        <v>3093</v>
      </c>
      <c r="I1514" t="s">
        <v>3094</v>
      </c>
      <c r="J1514" t="s">
        <v>1632</v>
      </c>
      <c r="K1514" t="s">
        <v>16</v>
      </c>
      <c r="L1514" t="s">
        <v>34</v>
      </c>
      <c r="M1514">
        <v>42.841200000000001</v>
      </c>
      <c r="N1514">
        <v>0.37679000000000001</v>
      </c>
      <c r="O1514" t="s">
        <v>16</v>
      </c>
    </row>
    <row r="1515" spans="1:15" x14ac:dyDescent="0.35">
      <c r="A1515">
        <v>1582</v>
      </c>
      <c r="B1515" t="s">
        <v>3422</v>
      </c>
      <c r="C1515" t="s">
        <v>16</v>
      </c>
      <c r="D1515" t="s">
        <v>3423</v>
      </c>
      <c r="E1515" t="s">
        <v>3289</v>
      </c>
      <c r="F1515" t="s">
        <v>3285</v>
      </c>
      <c r="G1515" t="s">
        <v>3286</v>
      </c>
      <c r="H1515" t="s">
        <v>3093</v>
      </c>
      <c r="I1515" t="s">
        <v>3094</v>
      </c>
      <c r="J1515" t="s">
        <v>1632</v>
      </c>
      <c r="K1515" t="s">
        <v>16</v>
      </c>
      <c r="L1515" t="s">
        <v>34</v>
      </c>
      <c r="M1515">
        <v>42.809690000000003</v>
      </c>
      <c r="N1515">
        <v>0.36657000000000001</v>
      </c>
      <c r="O1515" t="s">
        <v>16</v>
      </c>
    </row>
    <row r="1516" spans="1:15" x14ac:dyDescent="0.35">
      <c r="A1516">
        <v>1427</v>
      </c>
      <c r="B1516" t="s">
        <v>3424</v>
      </c>
      <c r="C1516" t="s">
        <v>16</v>
      </c>
      <c r="D1516" t="s">
        <v>3425</v>
      </c>
      <c r="E1516" t="s">
        <v>3289</v>
      </c>
      <c r="F1516" t="s">
        <v>3285</v>
      </c>
      <c r="G1516" t="s">
        <v>3286</v>
      </c>
      <c r="H1516" t="s">
        <v>3093</v>
      </c>
      <c r="I1516" t="s">
        <v>3094</v>
      </c>
      <c r="J1516" t="s">
        <v>1632</v>
      </c>
      <c r="K1516" t="s">
        <v>16</v>
      </c>
      <c r="L1516" t="s">
        <v>34</v>
      </c>
      <c r="M1516">
        <v>42.721760000000003</v>
      </c>
      <c r="N1516">
        <v>0.41937999999999998</v>
      </c>
      <c r="O1516" t="s">
        <v>16</v>
      </c>
    </row>
    <row r="1517" spans="1:15" x14ac:dyDescent="0.35">
      <c r="A1517">
        <v>2092</v>
      </c>
      <c r="B1517" t="s">
        <v>3426</v>
      </c>
      <c r="C1517" t="s">
        <v>16</v>
      </c>
      <c r="D1517" t="s">
        <v>3427</v>
      </c>
      <c r="E1517" t="s">
        <v>3300</v>
      </c>
      <c r="F1517" t="s">
        <v>3285</v>
      </c>
      <c r="G1517" t="s">
        <v>3286</v>
      </c>
      <c r="H1517" t="s">
        <v>3093</v>
      </c>
      <c r="I1517" t="s">
        <v>3094</v>
      </c>
      <c r="J1517" t="s">
        <v>1632</v>
      </c>
      <c r="K1517" t="s">
        <v>16</v>
      </c>
      <c r="L1517" t="s">
        <v>34</v>
      </c>
      <c r="M1517">
        <v>43.159709999999997</v>
      </c>
      <c r="N1517">
        <v>0.69435999999999998</v>
      </c>
      <c r="O1517" t="s">
        <v>16</v>
      </c>
    </row>
    <row r="1518" spans="1:15" x14ac:dyDescent="0.35">
      <c r="A1518">
        <v>1341</v>
      </c>
      <c r="B1518" t="s">
        <v>3428</v>
      </c>
      <c r="C1518" t="s">
        <v>16</v>
      </c>
      <c r="D1518" t="s">
        <v>3429</v>
      </c>
      <c r="E1518" t="s">
        <v>3289</v>
      </c>
      <c r="F1518" t="s">
        <v>3285</v>
      </c>
      <c r="G1518" t="s">
        <v>3286</v>
      </c>
      <c r="H1518" t="s">
        <v>3093</v>
      </c>
      <c r="I1518" t="s">
        <v>3094</v>
      </c>
      <c r="J1518" t="s">
        <v>1632</v>
      </c>
      <c r="K1518" t="s">
        <v>16</v>
      </c>
      <c r="L1518" t="s">
        <v>34</v>
      </c>
      <c r="M1518">
        <v>42.677460000000004</v>
      </c>
      <c r="N1518">
        <v>0.70728999999999997</v>
      </c>
      <c r="O1518" t="s">
        <v>16</v>
      </c>
    </row>
    <row r="1519" spans="1:15" x14ac:dyDescent="0.35">
      <c r="A1519">
        <v>1513</v>
      </c>
      <c r="B1519" t="s">
        <v>3430</v>
      </c>
      <c r="C1519" t="s">
        <v>16</v>
      </c>
      <c r="D1519" t="s">
        <v>3431</v>
      </c>
      <c r="E1519" t="s">
        <v>3289</v>
      </c>
      <c r="F1519" t="s">
        <v>3285</v>
      </c>
      <c r="G1519" t="s">
        <v>3286</v>
      </c>
      <c r="H1519" t="s">
        <v>3093</v>
      </c>
      <c r="I1519" t="s">
        <v>3094</v>
      </c>
      <c r="J1519" t="s">
        <v>1632</v>
      </c>
      <c r="K1519" t="s">
        <v>16</v>
      </c>
      <c r="L1519" t="s">
        <v>47</v>
      </c>
      <c r="M1519">
        <v>42.7545</v>
      </c>
      <c r="N1519">
        <v>0.49098999999999998</v>
      </c>
      <c r="O1519" t="s">
        <v>16</v>
      </c>
    </row>
    <row r="1520" spans="1:15" x14ac:dyDescent="0.35">
      <c r="A1520">
        <v>1496</v>
      </c>
      <c r="B1520" t="s">
        <v>3432</v>
      </c>
      <c r="C1520" t="s">
        <v>16</v>
      </c>
      <c r="D1520" t="s">
        <v>3433</v>
      </c>
      <c r="E1520" t="s">
        <v>3289</v>
      </c>
      <c r="F1520" t="s">
        <v>3285</v>
      </c>
      <c r="G1520" t="s">
        <v>3286</v>
      </c>
      <c r="H1520" t="s">
        <v>3093</v>
      </c>
      <c r="I1520" t="s">
        <v>3094</v>
      </c>
      <c r="J1520" t="s">
        <v>1632</v>
      </c>
      <c r="K1520" t="s">
        <v>16</v>
      </c>
      <c r="L1520" t="s">
        <v>34</v>
      </c>
      <c r="M1520">
        <v>42.74877</v>
      </c>
      <c r="N1520">
        <v>0.377</v>
      </c>
      <c r="O1520" t="s">
        <v>16</v>
      </c>
    </row>
    <row r="1521" spans="1:15" x14ac:dyDescent="0.35">
      <c r="A1521">
        <v>1528</v>
      </c>
      <c r="B1521" t="s">
        <v>3434</v>
      </c>
      <c r="C1521" t="s">
        <v>16</v>
      </c>
      <c r="D1521" t="s">
        <v>3435</v>
      </c>
      <c r="E1521" t="s">
        <v>3289</v>
      </c>
      <c r="F1521" t="s">
        <v>3285</v>
      </c>
      <c r="G1521" t="s">
        <v>3286</v>
      </c>
      <c r="H1521" t="s">
        <v>3093</v>
      </c>
      <c r="I1521" t="s">
        <v>3094</v>
      </c>
      <c r="J1521" t="s">
        <v>1632</v>
      </c>
      <c r="K1521" t="s">
        <v>16</v>
      </c>
      <c r="L1521" t="s">
        <v>34</v>
      </c>
      <c r="M1521">
        <v>42.760199999999998</v>
      </c>
      <c r="N1521">
        <v>0.49186000000000002</v>
      </c>
      <c r="O1521" t="s">
        <v>16</v>
      </c>
    </row>
    <row r="1522" spans="1:15" x14ac:dyDescent="0.35">
      <c r="A1522">
        <v>1695</v>
      </c>
      <c r="B1522" t="s">
        <v>3436</v>
      </c>
      <c r="C1522" t="s">
        <v>16</v>
      </c>
      <c r="D1522" t="s">
        <v>3437</v>
      </c>
      <c r="E1522" t="s">
        <v>3284</v>
      </c>
      <c r="F1522" t="s">
        <v>3285</v>
      </c>
      <c r="G1522" t="s">
        <v>3286</v>
      </c>
      <c r="H1522" t="s">
        <v>3093</v>
      </c>
      <c r="I1522" t="s">
        <v>3094</v>
      </c>
      <c r="J1522" t="s">
        <v>1632</v>
      </c>
      <c r="K1522" t="s">
        <v>16</v>
      </c>
      <c r="L1522" t="s">
        <v>47</v>
      </c>
      <c r="M1522">
        <v>42.925559999999997</v>
      </c>
      <c r="N1522">
        <v>0.64363999999999999</v>
      </c>
      <c r="O1522" t="s">
        <v>16</v>
      </c>
    </row>
    <row r="1523" spans="1:15" x14ac:dyDescent="0.35">
      <c r="A1523">
        <v>1403</v>
      </c>
      <c r="B1523" t="s">
        <v>3438</v>
      </c>
      <c r="C1523" t="s">
        <v>3439</v>
      </c>
      <c r="D1523" t="s">
        <v>3440</v>
      </c>
      <c r="E1523" t="s">
        <v>3289</v>
      </c>
      <c r="F1523" t="s">
        <v>3285</v>
      </c>
      <c r="G1523" t="s">
        <v>3286</v>
      </c>
      <c r="H1523" t="s">
        <v>3093</v>
      </c>
      <c r="I1523" t="s">
        <v>3094</v>
      </c>
      <c r="J1523" t="s">
        <v>1632</v>
      </c>
      <c r="K1523" t="s">
        <v>16</v>
      </c>
      <c r="L1523" t="s">
        <v>34</v>
      </c>
      <c r="M1523">
        <v>42.714280000000002</v>
      </c>
      <c r="N1523">
        <v>0.57806000000000002</v>
      </c>
      <c r="O1523" t="s">
        <v>16</v>
      </c>
    </row>
    <row r="1524" spans="1:15" x14ac:dyDescent="0.35">
      <c r="A1524">
        <v>1436</v>
      </c>
      <c r="B1524" t="s">
        <v>3441</v>
      </c>
      <c r="C1524" t="s">
        <v>16</v>
      </c>
      <c r="D1524" t="s">
        <v>3442</v>
      </c>
      <c r="E1524" t="s">
        <v>3289</v>
      </c>
      <c r="F1524" t="s">
        <v>3285</v>
      </c>
      <c r="G1524" t="s">
        <v>3286</v>
      </c>
      <c r="H1524" t="s">
        <v>3093</v>
      </c>
      <c r="I1524" t="s">
        <v>3094</v>
      </c>
      <c r="J1524" t="s">
        <v>1632</v>
      </c>
      <c r="K1524" t="s">
        <v>16</v>
      </c>
      <c r="L1524" t="s">
        <v>34</v>
      </c>
      <c r="M1524">
        <v>42.724960000000003</v>
      </c>
      <c r="N1524">
        <v>0.45784000000000002</v>
      </c>
      <c r="O1524" t="s">
        <v>16</v>
      </c>
    </row>
    <row r="1525" spans="1:15" x14ac:dyDescent="0.35">
      <c r="A1525">
        <v>1470</v>
      </c>
      <c r="B1525" t="s">
        <v>3443</v>
      </c>
      <c r="C1525" t="s">
        <v>16</v>
      </c>
      <c r="D1525" t="s">
        <v>3444</v>
      </c>
      <c r="E1525" t="s">
        <v>3289</v>
      </c>
      <c r="F1525" t="s">
        <v>3285</v>
      </c>
      <c r="G1525" t="s">
        <v>3286</v>
      </c>
      <c r="H1525" t="s">
        <v>3093</v>
      </c>
      <c r="I1525" t="s">
        <v>3094</v>
      </c>
      <c r="J1525" t="s">
        <v>1632</v>
      </c>
      <c r="K1525" t="s">
        <v>16</v>
      </c>
      <c r="L1525" t="s">
        <v>50</v>
      </c>
      <c r="M1525">
        <v>42.740459999999999</v>
      </c>
      <c r="N1525">
        <v>0.40144000000000002</v>
      </c>
      <c r="O1525" t="s">
        <v>16</v>
      </c>
    </row>
    <row r="1526" spans="1:15" x14ac:dyDescent="0.35">
      <c r="A1526">
        <v>1704</v>
      </c>
      <c r="B1526" t="s">
        <v>3445</v>
      </c>
      <c r="C1526" t="s">
        <v>16</v>
      </c>
      <c r="D1526" t="s">
        <v>3446</v>
      </c>
      <c r="E1526" t="s">
        <v>3284</v>
      </c>
      <c r="F1526" t="s">
        <v>3285</v>
      </c>
      <c r="G1526" t="s">
        <v>3286</v>
      </c>
      <c r="H1526" t="s">
        <v>3093</v>
      </c>
      <c r="I1526" t="s">
        <v>3094</v>
      </c>
      <c r="J1526" t="s">
        <v>1632</v>
      </c>
      <c r="K1526" t="s">
        <v>16</v>
      </c>
      <c r="L1526" t="s">
        <v>34</v>
      </c>
      <c r="M1526">
        <v>42.9315</v>
      </c>
      <c r="N1526">
        <v>0.72109999999999996</v>
      </c>
      <c r="O1526" t="s">
        <v>16</v>
      </c>
    </row>
    <row r="1527" spans="1:15" x14ac:dyDescent="0.35">
      <c r="A1527">
        <v>1371</v>
      </c>
      <c r="B1527" t="s">
        <v>3447</v>
      </c>
      <c r="C1527" t="s">
        <v>16</v>
      </c>
      <c r="D1527" t="s">
        <v>3448</v>
      </c>
      <c r="E1527" t="s">
        <v>3289</v>
      </c>
      <c r="F1527" t="s">
        <v>3285</v>
      </c>
      <c r="G1527" t="s">
        <v>3286</v>
      </c>
      <c r="H1527" t="s">
        <v>3093</v>
      </c>
      <c r="I1527" t="s">
        <v>3094</v>
      </c>
      <c r="J1527" t="s">
        <v>1632</v>
      </c>
      <c r="K1527" t="s">
        <v>16</v>
      </c>
      <c r="L1527" t="s">
        <v>34</v>
      </c>
      <c r="M1527">
        <v>42.701300000000003</v>
      </c>
      <c r="N1527">
        <v>0.60089000000000004</v>
      </c>
      <c r="O1527" t="s">
        <v>16</v>
      </c>
    </row>
    <row r="1528" spans="1:15" x14ac:dyDescent="0.35">
      <c r="A1528">
        <v>2633</v>
      </c>
      <c r="B1528" t="s">
        <v>3449</v>
      </c>
      <c r="C1528" t="s">
        <v>3450</v>
      </c>
      <c r="D1528" t="s">
        <v>3451</v>
      </c>
      <c r="E1528" t="s">
        <v>3300</v>
      </c>
      <c r="F1528" t="s">
        <v>3285</v>
      </c>
      <c r="G1528" t="s">
        <v>3286</v>
      </c>
      <c r="H1528" t="s">
        <v>3093</v>
      </c>
      <c r="I1528" t="s">
        <v>3094</v>
      </c>
      <c r="J1528" t="s">
        <v>1632</v>
      </c>
      <c r="K1528" t="s">
        <v>16</v>
      </c>
      <c r="L1528" t="s">
        <v>34</v>
      </c>
      <c r="M1528">
        <v>43.383000000000003</v>
      </c>
      <c r="N1528">
        <v>0.79410000000000003</v>
      </c>
      <c r="O1528" t="s">
        <v>16</v>
      </c>
    </row>
    <row r="1529" spans="1:15" x14ac:dyDescent="0.35">
      <c r="A1529">
        <v>1585</v>
      </c>
      <c r="B1529" t="s">
        <v>3452</v>
      </c>
      <c r="C1529" t="s">
        <v>16</v>
      </c>
      <c r="D1529" t="s">
        <v>3453</v>
      </c>
      <c r="E1529" t="s">
        <v>3289</v>
      </c>
      <c r="F1529" t="s">
        <v>3285</v>
      </c>
      <c r="G1529" t="s">
        <v>3286</v>
      </c>
      <c r="H1529" t="s">
        <v>3093</v>
      </c>
      <c r="I1529" t="s">
        <v>3094</v>
      </c>
      <c r="J1529" t="s">
        <v>1632</v>
      </c>
      <c r="K1529" t="s">
        <v>16</v>
      </c>
      <c r="L1529" t="s">
        <v>50</v>
      </c>
      <c r="M1529">
        <v>42.811039999999998</v>
      </c>
      <c r="N1529">
        <v>0.36414999999999997</v>
      </c>
      <c r="O1529" t="s">
        <v>16</v>
      </c>
    </row>
    <row r="1530" spans="1:15" x14ac:dyDescent="0.35">
      <c r="A1530">
        <v>1539</v>
      </c>
      <c r="B1530" t="s">
        <v>3454</v>
      </c>
      <c r="C1530" t="s">
        <v>16</v>
      </c>
      <c r="D1530" t="s">
        <v>3455</v>
      </c>
      <c r="E1530" t="s">
        <v>3289</v>
      </c>
      <c r="F1530" t="s">
        <v>3285</v>
      </c>
      <c r="G1530" t="s">
        <v>3286</v>
      </c>
      <c r="H1530" t="s">
        <v>3093</v>
      </c>
      <c r="I1530" t="s">
        <v>3094</v>
      </c>
      <c r="J1530" t="s">
        <v>1632</v>
      </c>
      <c r="K1530" t="s">
        <v>16</v>
      </c>
      <c r="L1530" t="s">
        <v>34</v>
      </c>
      <c r="M1530">
        <v>42.768999999999998</v>
      </c>
      <c r="N1530">
        <v>0.49959999999999999</v>
      </c>
      <c r="O1530" t="s">
        <v>16</v>
      </c>
    </row>
    <row r="1531" spans="1:15" x14ac:dyDescent="0.35">
      <c r="A1531">
        <v>1400</v>
      </c>
      <c r="B1531" t="s">
        <v>3456</v>
      </c>
      <c r="C1531" t="s">
        <v>16</v>
      </c>
      <c r="D1531" t="s">
        <v>3457</v>
      </c>
      <c r="E1531" t="s">
        <v>3289</v>
      </c>
      <c r="F1531" t="s">
        <v>3285</v>
      </c>
      <c r="G1531" t="s">
        <v>3286</v>
      </c>
      <c r="H1531" t="s">
        <v>3093</v>
      </c>
      <c r="I1531" t="s">
        <v>3094</v>
      </c>
      <c r="J1531" t="s">
        <v>1632</v>
      </c>
      <c r="K1531" t="s">
        <v>16</v>
      </c>
      <c r="L1531" t="s">
        <v>258</v>
      </c>
      <c r="M1531">
        <v>42.713169999999998</v>
      </c>
      <c r="N1531">
        <v>0.66252999999999995</v>
      </c>
      <c r="O1531" t="s">
        <v>16</v>
      </c>
    </row>
    <row r="1532" spans="1:15" x14ac:dyDescent="0.35">
      <c r="A1532">
        <v>1521</v>
      </c>
      <c r="B1532" t="s">
        <v>3458</v>
      </c>
      <c r="C1532" t="s">
        <v>16</v>
      </c>
      <c r="D1532" t="s">
        <v>3459</v>
      </c>
      <c r="E1532" t="s">
        <v>3289</v>
      </c>
      <c r="F1532" t="s">
        <v>3285</v>
      </c>
      <c r="G1532" t="s">
        <v>3286</v>
      </c>
      <c r="H1532" t="s">
        <v>3093</v>
      </c>
      <c r="I1532" t="s">
        <v>3094</v>
      </c>
      <c r="J1532" t="s">
        <v>1632</v>
      </c>
      <c r="K1532" t="s">
        <v>16</v>
      </c>
      <c r="L1532" t="s">
        <v>34</v>
      </c>
      <c r="M1532">
        <v>42.758200000000002</v>
      </c>
      <c r="N1532">
        <v>0.52319000000000004</v>
      </c>
      <c r="O1532" t="s">
        <v>16</v>
      </c>
    </row>
    <row r="1533" spans="1:15" x14ac:dyDescent="0.35">
      <c r="A1533">
        <v>1566</v>
      </c>
      <c r="B1533" t="s">
        <v>3460</v>
      </c>
      <c r="C1533" t="s">
        <v>16</v>
      </c>
      <c r="D1533" t="s">
        <v>3461</v>
      </c>
      <c r="E1533" t="s">
        <v>3289</v>
      </c>
      <c r="F1533" t="s">
        <v>3285</v>
      </c>
      <c r="G1533" t="s">
        <v>3286</v>
      </c>
      <c r="H1533" t="s">
        <v>3093</v>
      </c>
      <c r="I1533" t="s">
        <v>3094</v>
      </c>
      <c r="J1533" t="s">
        <v>1632</v>
      </c>
      <c r="K1533" t="s">
        <v>16</v>
      </c>
      <c r="L1533" t="s">
        <v>278</v>
      </c>
      <c r="M1533">
        <v>42.794550000000001</v>
      </c>
      <c r="N1533">
        <v>0.53785000000000005</v>
      </c>
      <c r="O1533" t="s">
        <v>16</v>
      </c>
    </row>
    <row r="1534" spans="1:15" x14ac:dyDescent="0.35">
      <c r="A1534">
        <v>1532</v>
      </c>
      <c r="B1534" t="s">
        <v>3462</v>
      </c>
      <c r="C1534" t="s">
        <v>3463</v>
      </c>
      <c r="D1534" t="s">
        <v>3464</v>
      </c>
      <c r="E1534" t="s">
        <v>3289</v>
      </c>
      <c r="F1534" t="s">
        <v>3285</v>
      </c>
      <c r="G1534" t="s">
        <v>3286</v>
      </c>
      <c r="H1534" t="s">
        <v>3093</v>
      </c>
      <c r="I1534" t="s">
        <v>3094</v>
      </c>
      <c r="J1534" t="s">
        <v>1632</v>
      </c>
      <c r="K1534" t="s">
        <v>16</v>
      </c>
      <c r="L1534" t="s">
        <v>34</v>
      </c>
      <c r="M1534">
        <v>42.764479999999999</v>
      </c>
      <c r="N1534">
        <v>0.50685000000000002</v>
      </c>
      <c r="O1534" t="s">
        <v>16</v>
      </c>
    </row>
    <row r="1535" spans="1:15" x14ac:dyDescent="0.35">
      <c r="A1535">
        <v>1491</v>
      </c>
      <c r="B1535" t="s">
        <v>3465</v>
      </c>
      <c r="C1535" t="s">
        <v>16</v>
      </c>
      <c r="D1535" t="s">
        <v>3466</v>
      </c>
      <c r="E1535" t="s">
        <v>3289</v>
      </c>
      <c r="F1535" t="s">
        <v>3285</v>
      </c>
      <c r="G1535" t="s">
        <v>3286</v>
      </c>
      <c r="H1535" t="s">
        <v>3093</v>
      </c>
      <c r="I1535" t="s">
        <v>3094</v>
      </c>
      <c r="J1535" t="s">
        <v>1632</v>
      </c>
      <c r="K1535" t="s">
        <v>16</v>
      </c>
      <c r="L1535" t="s">
        <v>34</v>
      </c>
      <c r="M1535">
        <v>42.747709999999998</v>
      </c>
      <c r="N1535">
        <v>0.32457000000000003</v>
      </c>
      <c r="O1535" t="s">
        <v>16</v>
      </c>
    </row>
    <row r="1536" spans="1:15" x14ac:dyDescent="0.35">
      <c r="A1536">
        <v>2224</v>
      </c>
      <c r="B1536" t="s">
        <v>3467</v>
      </c>
      <c r="C1536" t="s">
        <v>16</v>
      </c>
      <c r="D1536" t="s">
        <v>3468</v>
      </c>
      <c r="E1536" t="s">
        <v>3284</v>
      </c>
      <c r="F1536" t="s">
        <v>3285</v>
      </c>
      <c r="G1536" t="s">
        <v>3286</v>
      </c>
      <c r="H1536" t="s">
        <v>3093</v>
      </c>
      <c r="I1536" t="s">
        <v>3094</v>
      </c>
      <c r="J1536" t="s">
        <v>1632</v>
      </c>
      <c r="K1536" t="s">
        <v>16</v>
      </c>
      <c r="L1536" t="s">
        <v>50</v>
      </c>
      <c r="M1536">
        <v>43.222700000000003</v>
      </c>
      <c r="N1536">
        <v>0.79910000000000003</v>
      </c>
      <c r="O1536" t="s">
        <v>16</v>
      </c>
    </row>
    <row r="1537" spans="1:15" x14ac:dyDescent="0.35">
      <c r="A1537">
        <v>1531</v>
      </c>
      <c r="B1537" t="s">
        <v>3469</v>
      </c>
      <c r="C1537" t="s">
        <v>16</v>
      </c>
      <c r="D1537" t="s">
        <v>3470</v>
      </c>
      <c r="E1537" t="s">
        <v>3289</v>
      </c>
      <c r="F1537" t="s">
        <v>3285</v>
      </c>
      <c r="G1537" t="s">
        <v>3286</v>
      </c>
      <c r="H1537" t="s">
        <v>3093</v>
      </c>
      <c r="I1537" t="s">
        <v>3094</v>
      </c>
      <c r="J1537" t="s">
        <v>1632</v>
      </c>
      <c r="K1537" t="s">
        <v>16</v>
      </c>
      <c r="L1537" t="s">
        <v>34</v>
      </c>
      <c r="M1537">
        <v>42.764060000000001</v>
      </c>
      <c r="N1537">
        <v>0.54895000000000005</v>
      </c>
      <c r="O1537" t="s">
        <v>16</v>
      </c>
    </row>
    <row r="1538" spans="1:15" x14ac:dyDescent="0.35">
      <c r="A1538">
        <v>1430</v>
      </c>
      <c r="B1538" t="s">
        <v>3471</v>
      </c>
      <c r="C1538" t="s">
        <v>16</v>
      </c>
      <c r="D1538" t="s">
        <v>3472</v>
      </c>
      <c r="E1538" t="s">
        <v>3289</v>
      </c>
      <c r="F1538" t="s">
        <v>3285</v>
      </c>
      <c r="G1538" t="s">
        <v>3286</v>
      </c>
      <c r="H1538" t="s">
        <v>3093</v>
      </c>
      <c r="I1538" t="s">
        <v>3094</v>
      </c>
      <c r="J1538" t="s">
        <v>1632</v>
      </c>
      <c r="K1538" t="s">
        <v>16</v>
      </c>
      <c r="L1538" t="s">
        <v>34</v>
      </c>
      <c r="M1538">
        <v>42.722589999999997</v>
      </c>
      <c r="N1538">
        <v>0.50141000000000002</v>
      </c>
      <c r="O1538" t="s">
        <v>16</v>
      </c>
    </row>
    <row r="1539" spans="1:15" x14ac:dyDescent="0.35">
      <c r="A1539">
        <v>1502</v>
      </c>
      <c r="B1539" t="s">
        <v>3473</v>
      </c>
      <c r="C1539" t="s">
        <v>16</v>
      </c>
      <c r="D1539" t="s">
        <v>3474</v>
      </c>
      <c r="E1539" t="s">
        <v>3289</v>
      </c>
      <c r="F1539" t="s">
        <v>3285</v>
      </c>
      <c r="G1539" t="s">
        <v>3286</v>
      </c>
      <c r="H1539" t="s">
        <v>3093</v>
      </c>
      <c r="I1539" t="s">
        <v>3094</v>
      </c>
      <c r="J1539" t="s">
        <v>1632</v>
      </c>
      <c r="K1539" t="s">
        <v>16</v>
      </c>
      <c r="L1539" t="s">
        <v>34</v>
      </c>
      <c r="M1539">
        <v>42.751980000000003</v>
      </c>
      <c r="N1539">
        <v>0.54944000000000004</v>
      </c>
      <c r="O1539" t="s">
        <v>16</v>
      </c>
    </row>
    <row r="1540" spans="1:15" x14ac:dyDescent="0.35">
      <c r="A1540">
        <v>1396</v>
      </c>
      <c r="B1540" t="s">
        <v>3475</v>
      </c>
      <c r="C1540" t="s">
        <v>16</v>
      </c>
      <c r="D1540" t="s">
        <v>3476</v>
      </c>
      <c r="E1540" t="s">
        <v>3289</v>
      </c>
      <c r="F1540" t="s">
        <v>3285</v>
      </c>
      <c r="G1540" t="s">
        <v>3286</v>
      </c>
      <c r="H1540" t="s">
        <v>3093</v>
      </c>
      <c r="I1540" t="s">
        <v>3094</v>
      </c>
      <c r="J1540" t="s">
        <v>1632</v>
      </c>
      <c r="K1540" t="s">
        <v>16</v>
      </c>
      <c r="L1540" t="s">
        <v>34</v>
      </c>
      <c r="M1540">
        <v>42.7117</v>
      </c>
      <c r="N1540">
        <v>0.47886000000000001</v>
      </c>
      <c r="O1540" t="s">
        <v>16</v>
      </c>
    </row>
    <row r="1541" spans="1:15" x14ac:dyDescent="0.35">
      <c r="A1541">
        <v>1328</v>
      </c>
      <c r="B1541" t="s">
        <v>3477</v>
      </c>
      <c r="C1541" t="s">
        <v>3478</v>
      </c>
      <c r="D1541" t="s">
        <v>3479</v>
      </c>
      <c r="E1541" t="s">
        <v>3289</v>
      </c>
      <c r="F1541" t="s">
        <v>3285</v>
      </c>
      <c r="G1541" t="s">
        <v>3286</v>
      </c>
      <c r="H1541" t="s">
        <v>3093</v>
      </c>
      <c r="I1541" t="s">
        <v>3094</v>
      </c>
      <c r="J1541" t="s">
        <v>1632</v>
      </c>
      <c r="K1541" t="s">
        <v>16</v>
      </c>
      <c r="L1541" t="s">
        <v>34</v>
      </c>
      <c r="M1541">
        <v>42.669020000000003</v>
      </c>
      <c r="N1541">
        <v>0.74697999999999998</v>
      </c>
      <c r="O1541" t="s">
        <v>16</v>
      </c>
    </row>
    <row r="1542" spans="1:15" x14ac:dyDescent="0.35">
      <c r="A1542">
        <v>1388</v>
      </c>
      <c r="B1542" t="s">
        <v>3480</v>
      </c>
      <c r="C1542" t="s">
        <v>3481</v>
      </c>
      <c r="D1542" t="s">
        <v>3482</v>
      </c>
      <c r="E1542" t="s">
        <v>3289</v>
      </c>
      <c r="F1542" t="s">
        <v>3285</v>
      </c>
      <c r="G1542" t="s">
        <v>3286</v>
      </c>
      <c r="H1542" t="s">
        <v>3093</v>
      </c>
      <c r="I1542" t="s">
        <v>3094</v>
      </c>
      <c r="J1542" t="s">
        <v>1632</v>
      </c>
      <c r="K1542" t="s">
        <v>16</v>
      </c>
      <c r="L1542" t="s">
        <v>34</v>
      </c>
      <c r="M1542">
        <v>42.707720000000002</v>
      </c>
      <c r="N1542">
        <v>0.55871999999999999</v>
      </c>
      <c r="O1542" t="s">
        <v>16</v>
      </c>
    </row>
    <row r="1543" spans="1:15" x14ac:dyDescent="0.35">
      <c r="A1543">
        <v>1402</v>
      </c>
      <c r="B1543" t="s">
        <v>3483</v>
      </c>
      <c r="C1543" t="s">
        <v>16</v>
      </c>
      <c r="D1543" t="s">
        <v>3484</v>
      </c>
      <c r="E1543" t="s">
        <v>3289</v>
      </c>
      <c r="F1543" t="s">
        <v>3285</v>
      </c>
      <c r="G1543" t="s">
        <v>3286</v>
      </c>
      <c r="H1543" t="s">
        <v>3093</v>
      </c>
      <c r="I1543" t="s">
        <v>3094</v>
      </c>
      <c r="J1543" t="s">
        <v>1632</v>
      </c>
      <c r="K1543" t="s">
        <v>16</v>
      </c>
      <c r="L1543" t="s">
        <v>50</v>
      </c>
      <c r="M1543">
        <v>42.714280000000002</v>
      </c>
      <c r="N1543">
        <v>0.55935000000000001</v>
      </c>
      <c r="O1543" t="s">
        <v>16</v>
      </c>
    </row>
    <row r="1544" spans="1:15" x14ac:dyDescent="0.35">
      <c r="A1544">
        <v>1642</v>
      </c>
      <c r="B1544" t="s">
        <v>3485</v>
      </c>
      <c r="C1544" t="s">
        <v>16</v>
      </c>
      <c r="D1544" t="s">
        <v>3486</v>
      </c>
      <c r="E1544" t="s">
        <v>3289</v>
      </c>
      <c r="F1544" t="s">
        <v>3285</v>
      </c>
      <c r="G1544" t="s">
        <v>3286</v>
      </c>
      <c r="H1544" t="s">
        <v>3093</v>
      </c>
      <c r="I1544" t="s">
        <v>3094</v>
      </c>
      <c r="J1544" t="s">
        <v>1632</v>
      </c>
      <c r="K1544" t="s">
        <v>16</v>
      </c>
      <c r="L1544" t="s">
        <v>34</v>
      </c>
      <c r="M1544">
        <v>42.866959999999999</v>
      </c>
      <c r="N1544">
        <v>0.43962000000000001</v>
      </c>
      <c r="O1544" t="s">
        <v>16</v>
      </c>
    </row>
    <row r="1545" spans="1:15" x14ac:dyDescent="0.35">
      <c r="A1545">
        <v>1455</v>
      </c>
      <c r="B1545" t="s">
        <v>3487</v>
      </c>
      <c r="C1545" t="s">
        <v>16</v>
      </c>
      <c r="D1545" t="s">
        <v>3488</v>
      </c>
      <c r="E1545" t="s">
        <v>3289</v>
      </c>
      <c r="F1545" t="s">
        <v>3285</v>
      </c>
      <c r="G1545" t="s">
        <v>3286</v>
      </c>
      <c r="H1545" t="s">
        <v>3093</v>
      </c>
      <c r="I1545" t="s">
        <v>3094</v>
      </c>
      <c r="J1545" t="s">
        <v>1632</v>
      </c>
      <c r="K1545" t="s">
        <v>16</v>
      </c>
      <c r="L1545" t="s">
        <v>34</v>
      </c>
      <c r="M1545">
        <v>42.73348</v>
      </c>
      <c r="N1545">
        <v>0.56206999999999996</v>
      </c>
      <c r="O1545" t="s">
        <v>16</v>
      </c>
    </row>
    <row r="1546" spans="1:15" x14ac:dyDescent="0.35">
      <c r="A1546">
        <v>1368</v>
      </c>
      <c r="B1546" t="s">
        <v>3489</v>
      </c>
      <c r="C1546" t="s">
        <v>16</v>
      </c>
      <c r="D1546" t="s">
        <v>3490</v>
      </c>
      <c r="E1546" t="s">
        <v>3289</v>
      </c>
      <c r="F1546" t="s">
        <v>3285</v>
      </c>
      <c r="G1546" t="s">
        <v>3286</v>
      </c>
      <c r="H1546" t="s">
        <v>3093</v>
      </c>
      <c r="I1546" t="s">
        <v>3094</v>
      </c>
      <c r="J1546" t="s">
        <v>1632</v>
      </c>
      <c r="K1546" t="s">
        <v>16</v>
      </c>
      <c r="L1546" t="s">
        <v>47</v>
      </c>
      <c r="M1546">
        <v>42.700130000000001</v>
      </c>
      <c r="N1546">
        <v>0.69786999999999999</v>
      </c>
      <c r="O1546" t="s">
        <v>16</v>
      </c>
    </row>
    <row r="1547" spans="1:15" x14ac:dyDescent="0.35">
      <c r="A1547">
        <v>1370</v>
      </c>
      <c r="B1547" t="s">
        <v>3491</v>
      </c>
      <c r="C1547" t="s">
        <v>16</v>
      </c>
      <c r="D1547" t="s">
        <v>3492</v>
      </c>
      <c r="E1547" t="s">
        <v>3289</v>
      </c>
      <c r="F1547" t="s">
        <v>3285</v>
      </c>
      <c r="G1547" t="s">
        <v>3286</v>
      </c>
      <c r="H1547" t="s">
        <v>3093</v>
      </c>
      <c r="I1547" t="s">
        <v>3094</v>
      </c>
      <c r="J1547" t="s">
        <v>1632</v>
      </c>
      <c r="K1547" t="s">
        <v>16</v>
      </c>
      <c r="L1547" t="s">
        <v>50</v>
      </c>
      <c r="M1547">
        <v>42.700589999999998</v>
      </c>
      <c r="N1547">
        <v>0.69776000000000005</v>
      </c>
      <c r="O1547" t="s">
        <v>16</v>
      </c>
    </row>
    <row r="1548" spans="1:15" x14ac:dyDescent="0.35">
      <c r="A1548">
        <v>1523</v>
      </c>
      <c r="B1548" t="s">
        <v>3493</v>
      </c>
      <c r="C1548" t="s">
        <v>16</v>
      </c>
      <c r="D1548" t="s">
        <v>3494</v>
      </c>
      <c r="E1548" t="s">
        <v>3289</v>
      </c>
      <c r="F1548" t="s">
        <v>3285</v>
      </c>
      <c r="G1548" t="s">
        <v>3286</v>
      </c>
      <c r="H1548" t="s">
        <v>3093</v>
      </c>
      <c r="I1548" t="s">
        <v>3094</v>
      </c>
      <c r="J1548" t="s">
        <v>1632</v>
      </c>
      <c r="K1548" t="s">
        <v>16</v>
      </c>
      <c r="L1548" t="s">
        <v>34</v>
      </c>
      <c r="M1548">
        <v>42.758479999999999</v>
      </c>
      <c r="N1548">
        <v>0.51202000000000003</v>
      </c>
      <c r="O1548" t="s">
        <v>16</v>
      </c>
    </row>
    <row r="1549" spans="1:15" x14ac:dyDescent="0.35">
      <c r="A1549">
        <v>1439</v>
      </c>
      <c r="B1549" t="s">
        <v>3495</v>
      </c>
      <c r="C1549" t="s">
        <v>16</v>
      </c>
      <c r="D1549" t="s">
        <v>3496</v>
      </c>
      <c r="E1549" t="s">
        <v>3289</v>
      </c>
      <c r="F1549" t="s">
        <v>3285</v>
      </c>
      <c r="G1549" t="s">
        <v>3286</v>
      </c>
      <c r="H1549" t="s">
        <v>3093</v>
      </c>
      <c r="I1549" t="s">
        <v>3094</v>
      </c>
      <c r="J1549" t="s">
        <v>1632</v>
      </c>
      <c r="K1549" t="s">
        <v>16</v>
      </c>
      <c r="L1549" t="s">
        <v>34</v>
      </c>
      <c r="M1549">
        <v>42.72587</v>
      </c>
      <c r="N1549">
        <v>0.45400000000000001</v>
      </c>
      <c r="O1549" t="s">
        <v>16</v>
      </c>
    </row>
    <row r="1550" spans="1:15" x14ac:dyDescent="0.35">
      <c r="A1550">
        <v>1463</v>
      </c>
      <c r="B1550" t="s">
        <v>3497</v>
      </c>
      <c r="C1550" t="s">
        <v>16</v>
      </c>
      <c r="D1550" t="s">
        <v>3498</v>
      </c>
      <c r="E1550" t="s">
        <v>3289</v>
      </c>
      <c r="F1550" t="s">
        <v>3285</v>
      </c>
      <c r="G1550" t="s">
        <v>3286</v>
      </c>
      <c r="H1550" t="s">
        <v>3093</v>
      </c>
      <c r="I1550" t="s">
        <v>3094</v>
      </c>
      <c r="J1550" t="s">
        <v>1632</v>
      </c>
      <c r="K1550" t="s">
        <v>16</v>
      </c>
      <c r="L1550" t="s">
        <v>34</v>
      </c>
      <c r="M1550">
        <v>42.713239999999999</v>
      </c>
      <c r="N1550">
        <v>0.64941000000000004</v>
      </c>
      <c r="O1550" t="s">
        <v>16</v>
      </c>
    </row>
    <row r="1551" spans="1:15" x14ac:dyDescent="0.35">
      <c r="A1551">
        <v>2368</v>
      </c>
      <c r="B1551" t="s">
        <v>3499</v>
      </c>
      <c r="C1551" t="s">
        <v>16</v>
      </c>
      <c r="D1551" t="s">
        <v>3500</v>
      </c>
      <c r="E1551" t="s">
        <v>3284</v>
      </c>
      <c r="F1551" t="s">
        <v>3285</v>
      </c>
      <c r="G1551" t="s">
        <v>3286</v>
      </c>
      <c r="H1551" t="s">
        <v>3093</v>
      </c>
      <c r="I1551" t="s">
        <v>3094</v>
      </c>
      <c r="J1551" t="s">
        <v>1632</v>
      </c>
      <c r="K1551" t="s">
        <v>16</v>
      </c>
      <c r="L1551" t="s">
        <v>50</v>
      </c>
      <c r="M1551">
        <v>43.279499999999999</v>
      </c>
      <c r="N1551">
        <v>0.92210000000000003</v>
      </c>
      <c r="O1551" t="s">
        <v>16</v>
      </c>
    </row>
    <row r="1552" spans="1:15" x14ac:dyDescent="0.35">
      <c r="A1552">
        <v>1424</v>
      </c>
      <c r="B1552" t="s">
        <v>3501</v>
      </c>
      <c r="C1552" t="s">
        <v>16</v>
      </c>
      <c r="D1552" t="s">
        <v>3502</v>
      </c>
      <c r="E1552" t="s">
        <v>3289</v>
      </c>
      <c r="F1552" t="s">
        <v>3285</v>
      </c>
      <c r="G1552" t="s">
        <v>3286</v>
      </c>
      <c r="H1552" t="s">
        <v>3093</v>
      </c>
      <c r="I1552" t="s">
        <v>3094</v>
      </c>
      <c r="J1552" t="s">
        <v>1632</v>
      </c>
      <c r="K1552" t="s">
        <v>16</v>
      </c>
      <c r="L1552" t="s">
        <v>34</v>
      </c>
      <c r="M1552">
        <v>42.721110000000003</v>
      </c>
      <c r="N1552">
        <v>0.53578999999999999</v>
      </c>
      <c r="O1552" t="s">
        <v>16</v>
      </c>
    </row>
    <row r="1553" spans="1:15" x14ac:dyDescent="0.35">
      <c r="A1553">
        <v>1301</v>
      </c>
      <c r="B1553" t="s">
        <v>3503</v>
      </c>
      <c r="C1553" t="s">
        <v>16</v>
      </c>
      <c r="D1553" t="s">
        <v>3504</v>
      </c>
      <c r="E1553" t="s">
        <v>3289</v>
      </c>
      <c r="F1553" t="s">
        <v>3285</v>
      </c>
      <c r="G1553" t="s">
        <v>3286</v>
      </c>
      <c r="H1553" t="s">
        <v>3093</v>
      </c>
      <c r="I1553" t="s">
        <v>3094</v>
      </c>
      <c r="J1553" t="s">
        <v>1632</v>
      </c>
      <c r="K1553" t="s">
        <v>16</v>
      </c>
      <c r="L1553" t="s">
        <v>34</v>
      </c>
      <c r="M1553">
        <v>42.647530000000003</v>
      </c>
      <c r="N1553">
        <v>0.74468000000000001</v>
      </c>
      <c r="O1553" t="s">
        <v>16</v>
      </c>
    </row>
    <row r="1554" spans="1:15" x14ac:dyDescent="0.35">
      <c r="A1554">
        <v>1526</v>
      </c>
      <c r="B1554" t="s">
        <v>3505</v>
      </c>
      <c r="C1554" t="s">
        <v>16</v>
      </c>
      <c r="D1554" t="s">
        <v>3506</v>
      </c>
      <c r="E1554" t="s">
        <v>3289</v>
      </c>
      <c r="F1554" t="s">
        <v>3285</v>
      </c>
      <c r="G1554" t="s">
        <v>3286</v>
      </c>
      <c r="H1554" t="s">
        <v>3093</v>
      </c>
      <c r="I1554" t="s">
        <v>3094</v>
      </c>
      <c r="J1554" t="s">
        <v>1632</v>
      </c>
      <c r="K1554" t="s">
        <v>16</v>
      </c>
      <c r="L1554" t="s">
        <v>34</v>
      </c>
      <c r="M1554">
        <v>42.759309999999999</v>
      </c>
      <c r="N1554">
        <v>0.50643000000000005</v>
      </c>
      <c r="O1554" t="s">
        <v>16</v>
      </c>
    </row>
    <row r="1555" spans="1:15" x14ac:dyDescent="0.35">
      <c r="A1555">
        <v>1487</v>
      </c>
      <c r="B1555" t="s">
        <v>3507</v>
      </c>
      <c r="C1555" t="s">
        <v>16</v>
      </c>
      <c r="D1555" t="s">
        <v>3508</v>
      </c>
      <c r="E1555" t="s">
        <v>3289</v>
      </c>
      <c r="F1555" t="s">
        <v>3285</v>
      </c>
      <c r="G1555" t="s">
        <v>3286</v>
      </c>
      <c r="H1555" t="s">
        <v>3093</v>
      </c>
      <c r="I1555" t="s">
        <v>3094</v>
      </c>
      <c r="J1555" t="s">
        <v>1632</v>
      </c>
      <c r="K1555" t="s">
        <v>16</v>
      </c>
      <c r="L1555" t="s">
        <v>34</v>
      </c>
      <c r="M1555">
        <v>42.747230000000002</v>
      </c>
      <c r="N1555">
        <v>0.35697000000000001</v>
      </c>
      <c r="O1555" t="s">
        <v>16</v>
      </c>
    </row>
    <row r="1556" spans="1:15" x14ac:dyDescent="0.35">
      <c r="A1556">
        <v>1507</v>
      </c>
      <c r="B1556" t="s">
        <v>3509</v>
      </c>
      <c r="C1556" t="s">
        <v>3510</v>
      </c>
      <c r="D1556" t="s">
        <v>3511</v>
      </c>
      <c r="E1556" t="s">
        <v>3289</v>
      </c>
      <c r="F1556" t="s">
        <v>3285</v>
      </c>
      <c r="G1556" t="s">
        <v>3286</v>
      </c>
      <c r="H1556" t="s">
        <v>3093</v>
      </c>
      <c r="I1556" t="s">
        <v>3094</v>
      </c>
      <c r="J1556" t="s">
        <v>1632</v>
      </c>
      <c r="K1556" t="s">
        <v>16</v>
      </c>
      <c r="L1556" t="s">
        <v>34</v>
      </c>
      <c r="M1556">
        <v>42.752510000000001</v>
      </c>
      <c r="N1556">
        <v>0.31991999999999998</v>
      </c>
      <c r="O1556" t="s">
        <v>16</v>
      </c>
    </row>
    <row r="1557" spans="1:15" x14ac:dyDescent="0.35">
      <c r="A1557">
        <v>1380</v>
      </c>
      <c r="B1557" t="s">
        <v>3512</v>
      </c>
      <c r="C1557" t="s">
        <v>16</v>
      </c>
      <c r="D1557" t="s">
        <v>3513</v>
      </c>
      <c r="E1557" t="s">
        <v>3289</v>
      </c>
      <c r="F1557" t="s">
        <v>3285</v>
      </c>
      <c r="G1557" t="s">
        <v>3286</v>
      </c>
      <c r="H1557" t="s">
        <v>3093</v>
      </c>
      <c r="I1557" t="s">
        <v>3094</v>
      </c>
      <c r="J1557" t="s">
        <v>1632</v>
      </c>
      <c r="K1557" t="s">
        <v>16</v>
      </c>
      <c r="L1557" t="s">
        <v>34</v>
      </c>
      <c r="M1557">
        <v>42.704720000000002</v>
      </c>
      <c r="N1557">
        <v>0.45666000000000001</v>
      </c>
      <c r="O1557" t="s">
        <v>16</v>
      </c>
    </row>
    <row r="1558" spans="1:15" x14ac:dyDescent="0.35">
      <c r="A1558">
        <v>1508</v>
      </c>
      <c r="B1558" t="s">
        <v>3514</v>
      </c>
      <c r="C1558" t="s">
        <v>16</v>
      </c>
      <c r="D1558" t="s">
        <v>3515</v>
      </c>
      <c r="E1558" t="s">
        <v>3289</v>
      </c>
      <c r="F1558" t="s">
        <v>3285</v>
      </c>
      <c r="G1558" t="s">
        <v>3286</v>
      </c>
      <c r="H1558" t="s">
        <v>3093</v>
      </c>
      <c r="I1558" t="s">
        <v>3094</v>
      </c>
      <c r="J1558" t="s">
        <v>1632</v>
      </c>
      <c r="K1558" t="s">
        <v>16</v>
      </c>
      <c r="L1558" t="s">
        <v>34</v>
      </c>
      <c r="M1558">
        <v>42.752600000000001</v>
      </c>
      <c r="N1558">
        <v>0.49780000000000002</v>
      </c>
      <c r="O1558" t="s">
        <v>16</v>
      </c>
    </row>
    <row r="1559" spans="1:15" x14ac:dyDescent="0.35">
      <c r="A1559">
        <v>1706</v>
      </c>
      <c r="B1559" t="s">
        <v>3516</v>
      </c>
      <c r="C1559" t="s">
        <v>16</v>
      </c>
      <c r="D1559" t="s">
        <v>3517</v>
      </c>
      <c r="E1559" t="s">
        <v>3300</v>
      </c>
      <c r="F1559" t="s">
        <v>3285</v>
      </c>
      <c r="G1559" t="s">
        <v>3286</v>
      </c>
      <c r="H1559" t="s">
        <v>3093</v>
      </c>
      <c r="I1559" t="s">
        <v>3094</v>
      </c>
      <c r="J1559" t="s">
        <v>1632</v>
      </c>
      <c r="K1559" t="s">
        <v>16</v>
      </c>
      <c r="L1559" t="s">
        <v>34</v>
      </c>
      <c r="M1559">
        <v>42.934510000000003</v>
      </c>
      <c r="N1559">
        <v>0.48914000000000002</v>
      </c>
      <c r="O1559" t="s">
        <v>16</v>
      </c>
    </row>
    <row r="1560" spans="1:15" x14ac:dyDescent="0.35">
      <c r="A1560">
        <v>1467</v>
      </c>
      <c r="B1560" t="s">
        <v>3518</v>
      </c>
      <c r="C1560" t="s">
        <v>16</v>
      </c>
      <c r="D1560" t="s">
        <v>3519</v>
      </c>
      <c r="E1560" t="s">
        <v>3289</v>
      </c>
      <c r="F1560" t="s">
        <v>3285</v>
      </c>
      <c r="G1560" t="s">
        <v>3286</v>
      </c>
      <c r="H1560" t="s">
        <v>3093</v>
      </c>
      <c r="I1560" t="s">
        <v>3094</v>
      </c>
      <c r="J1560" t="s">
        <v>1632</v>
      </c>
      <c r="K1560" t="s">
        <v>16</v>
      </c>
      <c r="L1560" t="s">
        <v>34</v>
      </c>
      <c r="M1560">
        <v>42.739629999999998</v>
      </c>
      <c r="N1560">
        <v>0.37135000000000001</v>
      </c>
      <c r="O1560" t="s">
        <v>16</v>
      </c>
    </row>
    <row r="1561" spans="1:15" x14ac:dyDescent="0.35">
      <c r="A1561">
        <v>1360</v>
      </c>
      <c r="B1561" t="s">
        <v>3520</v>
      </c>
      <c r="C1561" t="s">
        <v>16</v>
      </c>
      <c r="D1561" t="s">
        <v>3521</v>
      </c>
      <c r="E1561" t="s">
        <v>3289</v>
      </c>
      <c r="F1561" t="s">
        <v>3285</v>
      </c>
      <c r="G1561" t="s">
        <v>3286</v>
      </c>
      <c r="H1561" t="s">
        <v>3093</v>
      </c>
      <c r="I1561" t="s">
        <v>3094</v>
      </c>
      <c r="J1561" t="s">
        <v>1632</v>
      </c>
      <c r="K1561" t="s">
        <v>16</v>
      </c>
      <c r="L1561" t="s">
        <v>34</v>
      </c>
      <c r="M1561">
        <v>42.695219999999999</v>
      </c>
      <c r="N1561">
        <v>0.62958000000000003</v>
      </c>
      <c r="O1561" t="s">
        <v>16</v>
      </c>
    </row>
    <row r="1562" spans="1:15" x14ac:dyDescent="0.35">
      <c r="A1562">
        <v>1689</v>
      </c>
      <c r="B1562" t="s">
        <v>3522</v>
      </c>
      <c r="C1562" t="s">
        <v>16</v>
      </c>
      <c r="D1562" t="s">
        <v>3523</v>
      </c>
      <c r="E1562" t="s">
        <v>3284</v>
      </c>
      <c r="F1562" t="s">
        <v>3285</v>
      </c>
      <c r="G1562" t="s">
        <v>3286</v>
      </c>
      <c r="H1562" t="s">
        <v>3093</v>
      </c>
      <c r="I1562" t="s">
        <v>3094</v>
      </c>
      <c r="J1562" t="s">
        <v>1632</v>
      </c>
      <c r="K1562" t="s">
        <v>16</v>
      </c>
      <c r="L1562" t="s">
        <v>34</v>
      </c>
      <c r="M1562">
        <v>42.919899999999998</v>
      </c>
      <c r="N1562">
        <v>0.7208</v>
      </c>
      <c r="O1562" t="s">
        <v>16</v>
      </c>
    </row>
    <row r="1563" spans="1:15" x14ac:dyDescent="0.35">
      <c r="A1563">
        <v>1665</v>
      </c>
      <c r="B1563" t="s">
        <v>3524</v>
      </c>
      <c r="C1563" t="s">
        <v>16</v>
      </c>
      <c r="D1563" t="s">
        <v>3525</v>
      </c>
      <c r="E1563" t="s">
        <v>3284</v>
      </c>
      <c r="F1563" t="s">
        <v>3285</v>
      </c>
      <c r="G1563" t="s">
        <v>3286</v>
      </c>
      <c r="H1563" t="s">
        <v>3093</v>
      </c>
      <c r="I1563" t="s">
        <v>3094</v>
      </c>
      <c r="J1563" t="s">
        <v>1632</v>
      </c>
      <c r="K1563" t="s">
        <v>16</v>
      </c>
      <c r="L1563" t="s">
        <v>50</v>
      </c>
      <c r="M1563">
        <v>42.898899999999998</v>
      </c>
      <c r="N1563">
        <v>0.87180000000000002</v>
      </c>
      <c r="O1563" t="s">
        <v>16</v>
      </c>
    </row>
    <row r="1564" spans="1:15" x14ac:dyDescent="0.35">
      <c r="A1564">
        <v>2367</v>
      </c>
      <c r="B1564" t="s">
        <v>3526</v>
      </c>
      <c r="C1564" t="s">
        <v>16</v>
      </c>
      <c r="D1564" t="s">
        <v>3527</v>
      </c>
      <c r="E1564" t="s">
        <v>3300</v>
      </c>
      <c r="F1564" t="s">
        <v>3285</v>
      </c>
      <c r="G1564" t="s">
        <v>3286</v>
      </c>
      <c r="H1564" t="s">
        <v>3093</v>
      </c>
      <c r="I1564" t="s">
        <v>3094</v>
      </c>
      <c r="J1564" t="s">
        <v>1632</v>
      </c>
      <c r="K1564" t="s">
        <v>16</v>
      </c>
      <c r="L1564" t="s">
        <v>50</v>
      </c>
      <c r="M1564">
        <v>43.279400000000003</v>
      </c>
      <c r="N1564">
        <v>0.77900000000000003</v>
      </c>
      <c r="O1564" t="s">
        <v>16</v>
      </c>
    </row>
    <row r="1565" spans="1:15" x14ac:dyDescent="0.35">
      <c r="A1565">
        <v>2137</v>
      </c>
      <c r="B1565" t="s">
        <v>3528</v>
      </c>
      <c r="C1565" t="s">
        <v>16</v>
      </c>
      <c r="D1565" t="s">
        <v>3529</v>
      </c>
      <c r="E1565" t="s">
        <v>3284</v>
      </c>
      <c r="F1565" t="s">
        <v>3285</v>
      </c>
      <c r="G1565" t="s">
        <v>3286</v>
      </c>
      <c r="H1565" t="s">
        <v>3093</v>
      </c>
      <c r="I1565" t="s">
        <v>3094</v>
      </c>
      <c r="J1565" t="s">
        <v>1632</v>
      </c>
      <c r="K1565" t="s">
        <v>16</v>
      </c>
      <c r="L1565" t="s">
        <v>50</v>
      </c>
      <c r="M1565">
        <v>43.1798</v>
      </c>
      <c r="N1565">
        <v>0.79869999999999997</v>
      </c>
      <c r="O1565" t="s">
        <v>16</v>
      </c>
    </row>
    <row r="1566" spans="1:15" x14ac:dyDescent="0.35">
      <c r="A1566">
        <v>1504</v>
      </c>
      <c r="B1566" t="s">
        <v>3530</v>
      </c>
      <c r="C1566" t="s">
        <v>16</v>
      </c>
      <c r="D1566" t="s">
        <v>3531</v>
      </c>
      <c r="E1566" t="s">
        <v>3289</v>
      </c>
      <c r="F1566" t="s">
        <v>3285</v>
      </c>
      <c r="G1566" t="s">
        <v>3286</v>
      </c>
      <c r="H1566" t="s">
        <v>3093</v>
      </c>
      <c r="I1566" t="s">
        <v>3094</v>
      </c>
      <c r="J1566" t="s">
        <v>1632</v>
      </c>
      <c r="K1566" t="s">
        <v>16</v>
      </c>
      <c r="L1566" t="s">
        <v>34</v>
      </c>
      <c r="M1566">
        <v>42.752200000000002</v>
      </c>
      <c r="N1566">
        <v>0.41909999999999997</v>
      </c>
      <c r="O1566" t="s">
        <v>16</v>
      </c>
    </row>
    <row r="1567" spans="1:15" x14ac:dyDescent="0.35">
      <c r="A1567">
        <v>1469</v>
      </c>
      <c r="B1567" t="s">
        <v>3532</v>
      </c>
      <c r="C1567" t="s">
        <v>16</v>
      </c>
      <c r="D1567" t="s">
        <v>3533</v>
      </c>
      <c r="E1567" t="s">
        <v>3289</v>
      </c>
      <c r="F1567" t="s">
        <v>3285</v>
      </c>
      <c r="G1567" t="s">
        <v>3286</v>
      </c>
      <c r="H1567" t="s">
        <v>3093</v>
      </c>
      <c r="I1567" t="s">
        <v>3094</v>
      </c>
      <c r="J1567" t="s">
        <v>1632</v>
      </c>
      <c r="K1567" t="s">
        <v>16</v>
      </c>
      <c r="L1567" t="s">
        <v>34</v>
      </c>
      <c r="M1567">
        <v>42.740389999999998</v>
      </c>
      <c r="N1567">
        <v>0.56054000000000004</v>
      </c>
      <c r="O1567" t="s">
        <v>16</v>
      </c>
    </row>
    <row r="1568" spans="1:15" x14ac:dyDescent="0.35">
      <c r="A1568">
        <v>1381</v>
      </c>
      <c r="B1568" t="s">
        <v>3534</v>
      </c>
      <c r="C1568" t="s">
        <v>16</v>
      </c>
      <c r="D1568" t="s">
        <v>3535</v>
      </c>
      <c r="E1568" t="s">
        <v>3289</v>
      </c>
      <c r="F1568" t="s">
        <v>3285</v>
      </c>
      <c r="G1568" t="s">
        <v>3286</v>
      </c>
      <c r="H1568" t="s">
        <v>3093</v>
      </c>
      <c r="I1568" t="s">
        <v>3094</v>
      </c>
      <c r="J1568" t="s">
        <v>1632</v>
      </c>
      <c r="K1568" t="s">
        <v>16</v>
      </c>
      <c r="L1568" t="s">
        <v>34</v>
      </c>
      <c r="M1568">
        <v>42.70505</v>
      </c>
      <c r="N1568">
        <v>0.65647</v>
      </c>
      <c r="O1568" t="s">
        <v>16</v>
      </c>
    </row>
    <row r="1569" spans="1:15" x14ac:dyDescent="0.35">
      <c r="A1569">
        <v>1471</v>
      </c>
      <c r="B1569" t="s">
        <v>3536</v>
      </c>
      <c r="C1569" t="s">
        <v>16</v>
      </c>
      <c r="D1569" t="s">
        <v>3537</v>
      </c>
      <c r="E1569" t="s">
        <v>3289</v>
      </c>
      <c r="F1569" t="s">
        <v>3285</v>
      </c>
      <c r="G1569" t="s">
        <v>3286</v>
      </c>
      <c r="H1569" t="s">
        <v>3093</v>
      </c>
      <c r="I1569" t="s">
        <v>3094</v>
      </c>
      <c r="J1569" t="s">
        <v>1632</v>
      </c>
      <c r="K1569" t="s">
        <v>16</v>
      </c>
      <c r="L1569" t="s">
        <v>34</v>
      </c>
      <c r="M1569">
        <v>42.740600000000001</v>
      </c>
      <c r="N1569">
        <v>0.39801999999999998</v>
      </c>
      <c r="O1569" t="s">
        <v>16</v>
      </c>
    </row>
    <row r="1570" spans="1:15" x14ac:dyDescent="0.35">
      <c r="A1570">
        <v>1474</v>
      </c>
      <c r="B1570" t="s">
        <v>3538</v>
      </c>
      <c r="C1570" t="s">
        <v>16</v>
      </c>
      <c r="D1570" t="s">
        <v>3539</v>
      </c>
      <c r="E1570" t="s">
        <v>3289</v>
      </c>
      <c r="F1570" t="s">
        <v>3285</v>
      </c>
      <c r="G1570" t="s">
        <v>3286</v>
      </c>
      <c r="H1570" t="s">
        <v>3093</v>
      </c>
      <c r="I1570" t="s">
        <v>3094</v>
      </c>
      <c r="J1570" t="s">
        <v>1632</v>
      </c>
      <c r="K1570" t="s">
        <v>16</v>
      </c>
      <c r="L1570" t="s">
        <v>34</v>
      </c>
      <c r="M1570">
        <v>42.741700000000002</v>
      </c>
      <c r="N1570">
        <v>0.31467000000000001</v>
      </c>
      <c r="O1570" t="s">
        <v>16</v>
      </c>
    </row>
    <row r="1571" spans="1:15" x14ac:dyDescent="0.35">
      <c r="A1571">
        <v>1425</v>
      </c>
      <c r="B1571" t="s">
        <v>3540</v>
      </c>
      <c r="C1571" t="s">
        <v>16</v>
      </c>
      <c r="D1571" t="s">
        <v>3541</v>
      </c>
      <c r="E1571" t="s">
        <v>3289</v>
      </c>
      <c r="F1571" t="s">
        <v>3285</v>
      </c>
      <c r="G1571" t="s">
        <v>3286</v>
      </c>
      <c r="H1571" t="s">
        <v>3093</v>
      </c>
      <c r="I1571" t="s">
        <v>3094</v>
      </c>
      <c r="J1571" t="s">
        <v>1632</v>
      </c>
      <c r="K1571" t="s">
        <v>16</v>
      </c>
      <c r="L1571" t="s">
        <v>34</v>
      </c>
      <c r="M1571">
        <v>42.721200000000003</v>
      </c>
      <c r="N1571">
        <v>0.49163000000000001</v>
      </c>
      <c r="O1571" t="s">
        <v>16</v>
      </c>
    </row>
    <row r="1572" spans="1:15" x14ac:dyDescent="0.35">
      <c r="A1572">
        <v>1355</v>
      </c>
      <c r="B1572" t="s">
        <v>3542</v>
      </c>
      <c r="C1572" t="s">
        <v>16</v>
      </c>
      <c r="D1572" t="s">
        <v>3543</v>
      </c>
      <c r="E1572" t="s">
        <v>3289</v>
      </c>
      <c r="F1572" t="s">
        <v>3285</v>
      </c>
      <c r="G1572" t="s">
        <v>3286</v>
      </c>
      <c r="H1572" t="s">
        <v>3093</v>
      </c>
      <c r="I1572" t="s">
        <v>3094</v>
      </c>
      <c r="J1572" t="s">
        <v>1632</v>
      </c>
      <c r="K1572" t="s">
        <v>16</v>
      </c>
      <c r="L1572" t="s">
        <v>34</v>
      </c>
      <c r="M1572">
        <v>42.691940000000002</v>
      </c>
      <c r="N1572">
        <v>0.62378999999999996</v>
      </c>
      <c r="O1572" t="s">
        <v>16</v>
      </c>
    </row>
    <row r="1573" spans="1:15" x14ac:dyDescent="0.35">
      <c r="A1573">
        <v>1351</v>
      </c>
      <c r="B1573" t="s">
        <v>3544</v>
      </c>
      <c r="C1573" t="s">
        <v>16</v>
      </c>
      <c r="D1573" t="s">
        <v>3545</v>
      </c>
      <c r="E1573" t="s">
        <v>3289</v>
      </c>
      <c r="F1573" t="s">
        <v>3285</v>
      </c>
      <c r="G1573" t="s">
        <v>3286</v>
      </c>
      <c r="H1573" t="s">
        <v>3093</v>
      </c>
      <c r="I1573" t="s">
        <v>3094</v>
      </c>
      <c r="J1573" t="s">
        <v>1632</v>
      </c>
      <c r="K1573" t="s">
        <v>16</v>
      </c>
      <c r="L1573" t="s">
        <v>34</v>
      </c>
      <c r="M1573">
        <v>42.686230000000002</v>
      </c>
      <c r="N1573">
        <v>0.71989999999999998</v>
      </c>
      <c r="O1573" t="s">
        <v>16</v>
      </c>
    </row>
    <row r="1574" spans="1:15" x14ac:dyDescent="0.35">
      <c r="A1574">
        <v>1309</v>
      </c>
      <c r="B1574" t="s">
        <v>3546</v>
      </c>
      <c r="C1574" t="s">
        <v>16</v>
      </c>
      <c r="D1574" t="s">
        <v>3547</v>
      </c>
      <c r="E1574" t="s">
        <v>3289</v>
      </c>
      <c r="F1574" t="s">
        <v>3285</v>
      </c>
      <c r="G1574" t="s">
        <v>3286</v>
      </c>
      <c r="H1574" t="s">
        <v>3093</v>
      </c>
      <c r="I1574" t="s">
        <v>3094</v>
      </c>
      <c r="J1574" t="s">
        <v>1632</v>
      </c>
      <c r="K1574" t="s">
        <v>16</v>
      </c>
      <c r="L1574" t="s">
        <v>34</v>
      </c>
      <c r="M1574">
        <v>42.651699999999998</v>
      </c>
      <c r="N1574">
        <v>0.76012999999999997</v>
      </c>
      <c r="O1574" t="s">
        <v>16</v>
      </c>
    </row>
    <row r="1575" spans="1:15" x14ac:dyDescent="0.35">
      <c r="A1575">
        <v>1386</v>
      </c>
      <c r="B1575" t="s">
        <v>3548</v>
      </c>
      <c r="C1575" t="s">
        <v>16</v>
      </c>
      <c r="D1575" t="s">
        <v>3549</v>
      </c>
      <c r="E1575" t="s">
        <v>3289</v>
      </c>
      <c r="F1575" t="s">
        <v>3285</v>
      </c>
      <c r="G1575" t="s">
        <v>3286</v>
      </c>
      <c r="H1575" t="s">
        <v>3093</v>
      </c>
      <c r="I1575" t="s">
        <v>3094</v>
      </c>
      <c r="J1575" t="s">
        <v>1632</v>
      </c>
      <c r="K1575" t="s">
        <v>16</v>
      </c>
      <c r="L1575" t="s">
        <v>34</v>
      </c>
      <c r="M1575">
        <v>42.707059999999998</v>
      </c>
      <c r="N1575">
        <v>0.68394999999999995</v>
      </c>
      <c r="O1575" t="s">
        <v>16</v>
      </c>
    </row>
    <row r="1576" spans="1:15" x14ac:dyDescent="0.35">
      <c r="A1576">
        <v>1868</v>
      </c>
      <c r="B1576" t="s">
        <v>3550</v>
      </c>
      <c r="C1576" t="s">
        <v>16</v>
      </c>
      <c r="D1576" t="s">
        <v>3551</v>
      </c>
      <c r="E1576" t="s">
        <v>3300</v>
      </c>
      <c r="F1576" t="s">
        <v>3285</v>
      </c>
      <c r="G1576" t="s">
        <v>3286</v>
      </c>
      <c r="H1576" t="s">
        <v>3093</v>
      </c>
      <c r="I1576" t="s">
        <v>3094</v>
      </c>
      <c r="J1576" t="s">
        <v>1632</v>
      </c>
      <c r="K1576" t="s">
        <v>16</v>
      </c>
      <c r="L1576" t="s">
        <v>34</v>
      </c>
      <c r="M1576">
        <v>43.052799999999998</v>
      </c>
      <c r="N1576">
        <v>0.62129999999999996</v>
      </c>
      <c r="O1576" t="s">
        <v>16</v>
      </c>
    </row>
    <row r="1577" spans="1:15" x14ac:dyDescent="0.35">
      <c r="A1577">
        <v>1363</v>
      </c>
      <c r="B1577" t="s">
        <v>3552</v>
      </c>
      <c r="C1577" t="s">
        <v>16</v>
      </c>
      <c r="D1577" t="s">
        <v>3553</v>
      </c>
      <c r="E1577" t="s">
        <v>3289</v>
      </c>
      <c r="F1577" t="s">
        <v>3285</v>
      </c>
      <c r="G1577" t="s">
        <v>3286</v>
      </c>
      <c r="H1577" t="s">
        <v>3093</v>
      </c>
      <c r="I1577" t="s">
        <v>3094</v>
      </c>
      <c r="J1577" t="s">
        <v>1632</v>
      </c>
      <c r="K1577" t="s">
        <v>16</v>
      </c>
      <c r="L1577" t="s">
        <v>34</v>
      </c>
      <c r="M1577">
        <v>42.696829999999999</v>
      </c>
      <c r="N1577">
        <v>0.64061000000000001</v>
      </c>
      <c r="O1577" t="s">
        <v>16</v>
      </c>
    </row>
    <row r="1578" spans="1:15" x14ac:dyDescent="0.35">
      <c r="A1578">
        <v>1378</v>
      </c>
      <c r="B1578" t="s">
        <v>3554</v>
      </c>
      <c r="C1578" t="s">
        <v>3555</v>
      </c>
      <c r="D1578" t="s">
        <v>3556</v>
      </c>
      <c r="E1578" t="s">
        <v>3289</v>
      </c>
      <c r="F1578" t="s">
        <v>3285</v>
      </c>
      <c r="G1578" t="s">
        <v>3286</v>
      </c>
      <c r="H1578" t="s">
        <v>3093</v>
      </c>
      <c r="I1578" t="s">
        <v>3094</v>
      </c>
      <c r="J1578" t="s">
        <v>1632</v>
      </c>
      <c r="K1578" t="s">
        <v>16</v>
      </c>
      <c r="L1578" t="s">
        <v>34</v>
      </c>
      <c r="M1578">
        <v>42.703600000000002</v>
      </c>
      <c r="N1578">
        <v>0.60960999999999999</v>
      </c>
      <c r="O1578" t="s">
        <v>16</v>
      </c>
    </row>
    <row r="1579" spans="1:15" x14ac:dyDescent="0.35">
      <c r="A1579">
        <v>2131</v>
      </c>
      <c r="B1579" t="s">
        <v>3557</v>
      </c>
      <c r="C1579" t="s">
        <v>16</v>
      </c>
      <c r="D1579" t="s">
        <v>3558</v>
      </c>
      <c r="E1579" t="s">
        <v>3300</v>
      </c>
      <c r="F1579" t="s">
        <v>3285</v>
      </c>
      <c r="G1579" t="s">
        <v>3286</v>
      </c>
      <c r="H1579" t="s">
        <v>3093</v>
      </c>
      <c r="I1579" t="s">
        <v>3094</v>
      </c>
      <c r="J1579" t="s">
        <v>1632</v>
      </c>
      <c r="K1579" t="s">
        <v>16</v>
      </c>
      <c r="L1579" t="s">
        <v>34</v>
      </c>
      <c r="M1579">
        <v>42.744720000000001</v>
      </c>
      <c r="N1579">
        <v>0.62329999999999997</v>
      </c>
      <c r="O1579" t="s">
        <v>16</v>
      </c>
    </row>
    <row r="1580" spans="1:15" x14ac:dyDescent="0.35">
      <c r="A1580">
        <v>1520</v>
      </c>
      <c r="B1580" t="s">
        <v>3559</v>
      </c>
      <c r="C1580" t="s">
        <v>16</v>
      </c>
      <c r="D1580" t="s">
        <v>3560</v>
      </c>
      <c r="E1580" t="s">
        <v>3289</v>
      </c>
      <c r="F1580" t="s">
        <v>3285</v>
      </c>
      <c r="G1580" t="s">
        <v>3286</v>
      </c>
      <c r="H1580" t="s">
        <v>3093</v>
      </c>
      <c r="I1580" t="s">
        <v>3094</v>
      </c>
      <c r="J1580" t="s">
        <v>1632</v>
      </c>
      <c r="K1580" t="s">
        <v>16</v>
      </c>
      <c r="L1580" t="s">
        <v>34</v>
      </c>
      <c r="M1580">
        <v>42.75806</v>
      </c>
      <c r="N1580">
        <v>0.49875000000000003</v>
      </c>
      <c r="O1580" t="s">
        <v>16</v>
      </c>
    </row>
    <row r="1581" spans="1:15" x14ac:dyDescent="0.35">
      <c r="A1581">
        <v>1675</v>
      </c>
      <c r="B1581" t="s">
        <v>3561</v>
      </c>
      <c r="C1581" t="s">
        <v>16</v>
      </c>
      <c r="D1581" t="s">
        <v>3562</v>
      </c>
      <c r="E1581" t="s">
        <v>3284</v>
      </c>
      <c r="F1581" t="s">
        <v>3285</v>
      </c>
      <c r="G1581" t="s">
        <v>3286</v>
      </c>
      <c r="H1581" t="s">
        <v>3093</v>
      </c>
      <c r="I1581" t="s">
        <v>3094</v>
      </c>
      <c r="J1581" t="s">
        <v>1632</v>
      </c>
      <c r="K1581" t="s">
        <v>16</v>
      </c>
      <c r="L1581" t="s">
        <v>47</v>
      </c>
      <c r="M1581">
        <v>42.90869</v>
      </c>
      <c r="N1581">
        <v>0.59499999999999997</v>
      </c>
      <c r="O1581" t="s">
        <v>16</v>
      </c>
    </row>
    <row r="1582" spans="1:15" x14ac:dyDescent="0.35">
      <c r="A1582">
        <v>1420</v>
      </c>
      <c r="B1582" t="s">
        <v>3563</v>
      </c>
      <c r="C1582" t="s">
        <v>16</v>
      </c>
      <c r="D1582" t="s">
        <v>3564</v>
      </c>
      <c r="E1582" t="s">
        <v>3289</v>
      </c>
      <c r="F1582" t="s">
        <v>3285</v>
      </c>
      <c r="G1582" t="s">
        <v>3286</v>
      </c>
      <c r="H1582" t="s">
        <v>3093</v>
      </c>
      <c r="I1582" t="s">
        <v>3094</v>
      </c>
      <c r="J1582" t="s">
        <v>1632</v>
      </c>
      <c r="K1582" t="s">
        <v>16</v>
      </c>
      <c r="L1582" t="s">
        <v>34</v>
      </c>
      <c r="M1582">
        <v>42.719659999999998</v>
      </c>
      <c r="N1582">
        <v>0.56430999999999998</v>
      </c>
      <c r="O1582" t="s">
        <v>16</v>
      </c>
    </row>
    <row r="1583" spans="1:15" x14ac:dyDescent="0.35">
      <c r="A1583">
        <v>2375</v>
      </c>
      <c r="B1583" t="s">
        <v>3565</v>
      </c>
      <c r="C1583" t="s">
        <v>16</v>
      </c>
      <c r="D1583" t="s">
        <v>3566</v>
      </c>
      <c r="E1583" t="s">
        <v>3284</v>
      </c>
      <c r="F1583" t="s">
        <v>3285</v>
      </c>
      <c r="G1583" t="s">
        <v>3286</v>
      </c>
      <c r="H1583" t="s">
        <v>3093</v>
      </c>
      <c r="I1583" t="s">
        <v>3094</v>
      </c>
      <c r="J1583" t="s">
        <v>1632</v>
      </c>
      <c r="K1583" t="s">
        <v>16</v>
      </c>
      <c r="L1583" t="s">
        <v>34</v>
      </c>
      <c r="M1583">
        <v>43.280999999999999</v>
      </c>
      <c r="N1583">
        <v>0.82210000000000005</v>
      </c>
      <c r="O1583" t="s">
        <v>16</v>
      </c>
    </row>
    <row r="1584" spans="1:15" x14ac:dyDescent="0.35">
      <c r="A1584">
        <v>873</v>
      </c>
      <c r="B1584" t="s">
        <v>3567</v>
      </c>
      <c r="C1584" t="s">
        <v>16</v>
      </c>
      <c r="D1584" t="s">
        <v>3568</v>
      </c>
      <c r="E1584" t="s">
        <v>3569</v>
      </c>
      <c r="F1584" t="s">
        <v>3570</v>
      </c>
      <c r="G1584" t="s">
        <v>3571</v>
      </c>
      <c r="H1584" t="s">
        <v>3093</v>
      </c>
      <c r="I1584" t="s">
        <v>3094</v>
      </c>
      <c r="J1584" t="s">
        <v>1632</v>
      </c>
      <c r="K1584" t="s">
        <v>16</v>
      </c>
      <c r="L1584" t="s">
        <v>47</v>
      </c>
      <c r="M1584">
        <v>42.388219999999997</v>
      </c>
      <c r="N1584">
        <v>1.6136299999999999</v>
      </c>
      <c r="O1584" t="s">
        <v>16</v>
      </c>
    </row>
    <row r="1585" spans="1:15" x14ac:dyDescent="0.35">
      <c r="A1585">
        <v>810</v>
      </c>
      <c r="B1585" t="s">
        <v>3572</v>
      </c>
      <c r="C1585" t="s">
        <v>16</v>
      </c>
      <c r="D1585" t="s">
        <v>3573</v>
      </c>
      <c r="E1585" t="s">
        <v>3569</v>
      </c>
      <c r="F1585" t="s">
        <v>3570</v>
      </c>
      <c r="G1585" t="s">
        <v>3571</v>
      </c>
      <c r="H1585" t="s">
        <v>3093</v>
      </c>
      <c r="I1585" t="s">
        <v>3094</v>
      </c>
      <c r="J1585" t="s">
        <v>1632</v>
      </c>
      <c r="K1585" t="s">
        <v>16</v>
      </c>
      <c r="L1585" t="s">
        <v>34</v>
      </c>
      <c r="M1585">
        <v>42.34442</v>
      </c>
      <c r="N1585">
        <v>1.9433100000000001</v>
      </c>
      <c r="O1585" t="s">
        <v>16</v>
      </c>
    </row>
    <row r="1586" spans="1:15" x14ac:dyDescent="0.35">
      <c r="A1586">
        <v>811</v>
      </c>
      <c r="B1586" t="s">
        <v>3574</v>
      </c>
      <c r="C1586" t="s">
        <v>16</v>
      </c>
      <c r="D1586" t="s">
        <v>3575</v>
      </c>
      <c r="E1586" t="s">
        <v>3569</v>
      </c>
      <c r="F1586" t="s">
        <v>3570</v>
      </c>
      <c r="G1586" t="s">
        <v>3571</v>
      </c>
      <c r="H1586" t="s">
        <v>3093</v>
      </c>
      <c r="I1586" t="s">
        <v>3094</v>
      </c>
      <c r="J1586" t="s">
        <v>1632</v>
      </c>
      <c r="K1586" t="s">
        <v>16</v>
      </c>
      <c r="L1586" t="s">
        <v>34</v>
      </c>
      <c r="M1586">
        <v>42.345700000000001</v>
      </c>
      <c r="N1586">
        <v>1.88418</v>
      </c>
      <c r="O1586" t="s">
        <v>16</v>
      </c>
    </row>
    <row r="1587" spans="1:15" x14ac:dyDescent="0.35">
      <c r="A1587">
        <v>872</v>
      </c>
      <c r="B1587" t="s">
        <v>3576</v>
      </c>
      <c r="C1587" t="s">
        <v>3577</v>
      </c>
      <c r="D1587" t="s">
        <v>3578</v>
      </c>
      <c r="E1587" t="s">
        <v>3569</v>
      </c>
      <c r="F1587" t="s">
        <v>3570</v>
      </c>
      <c r="G1587" t="s">
        <v>3571</v>
      </c>
      <c r="H1587" t="s">
        <v>3093</v>
      </c>
      <c r="I1587" t="s">
        <v>3094</v>
      </c>
      <c r="J1587" t="s">
        <v>1632</v>
      </c>
      <c r="K1587" t="s">
        <v>16</v>
      </c>
      <c r="L1587" t="s">
        <v>50</v>
      </c>
      <c r="M1587">
        <v>42.387230000000002</v>
      </c>
      <c r="N1587">
        <v>1.61355</v>
      </c>
      <c r="O1587" t="s">
        <v>16</v>
      </c>
    </row>
    <row r="1588" spans="1:15" x14ac:dyDescent="0.35">
      <c r="A1588">
        <v>855</v>
      </c>
      <c r="B1588" t="s">
        <v>3579</v>
      </c>
      <c r="C1588" t="s">
        <v>3580</v>
      </c>
      <c r="D1588" t="s">
        <v>3581</v>
      </c>
      <c r="E1588" t="s">
        <v>3569</v>
      </c>
      <c r="F1588" t="s">
        <v>3570</v>
      </c>
      <c r="G1588" t="s">
        <v>3571</v>
      </c>
      <c r="H1588" t="s">
        <v>3093</v>
      </c>
      <c r="I1588" t="s">
        <v>3094</v>
      </c>
      <c r="J1588" t="s">
        <v>1632</v>
      </c>
      <c r="K1588" t="s">
        <v>16</v>
      </c>
      <c r="L1588" t="s">
        <v>34</v>
      </c>
      <c r="M1588">
        <v>42.3782</v>
      </c>
      <c r="N1588">
        <v>1.85023</v>
      </c>
      <c r="O1588" t="s">
        <v>16</v>
      </c>
    </row>
    <row r="1589" spans="1:15" x14ac:dyDescent="0.35">
      <c r="A1589">
        <v>805</v>
      </c>
      <c r="B1589" t="s">
        <v>3582</v>
      </c>
      <c r="C1589" t="s">
        <v>16</v>
      </c>
      <c r="D1589" t="s">
        <v>3583</v>
      </c>
      <c r="E1589" t="s">
        <v>3569</v>
      </c>
      <c r="F1589" t="s">
        <v>3570</v>
      </c>
      <c r="G1589" t="s">
        <v>3571</v>
      </c>
      <c r="H1589" t="s">
        <v>3093</v>
      </c>
      <c r="I1589" t="s">
        <v>3094</v>
      </c>
      <c r="J1589" t="s">
        <v>1632</v>
      </c>
      <c r="K1589" t="s">
        <v>16</v>
      </c>
      <c r="L1589" t="s">
        <v>34</v>
      </c>
      <c r="M1589">
        <v>42.341050000000003</v>
      </c>
      <c r="N1589">
        <v>1.6881299999999999</v>
      </c>
      <c r="O1589" t="s">
        <v>16</v>
      </c>
    </row>
    <row r="1590" spans="1:15" x14ac:dyDescent="0.35">
      <c r="A1590">
        <v>898</v>
      </c>
      <c r="B1590" t="s">
        <v>3584</v>
      </c>
      <c r="C1590" t="s">
        <v>16</v>
      </c>
      <c r="D1590" t="s">
        <v>3585</v>
      </c>
      <c r="E1590" t="s">
        <v>3569</v>
      </c>
      <c r="F1590" t="s">
        <v>3570</v>
      </c>
      <c r="G1590" t="s">
        <v>3571</v>
      </c>
      <c r="H1590" t="s">
        <v>3093</v>
      </c>
      <c r="I1590" t="s">
        <v>3094</v>
      </c>
      <c r="J1590" t="s">
        <v>1632</v>
      </c>
      <c r="K1590" t="s">
        <v>16</v>
      </c>
      <c r="L1590" t="s">
        <v>34</v>
      </c>
      <c r="M1590">
        <v>42.408349999999999</v>
      </c>
      <c r="N1590">
        <v>1.7292799999999999</v>
      </c>
      <c r="O1590" t="s">
        <v>16</v>
      </c>
    </row>
    <row r="1591" spans="1:15" x14ac:dyDescent="0.35">
      <c r="A1591">
        <v>932</v>
      </c>
      <c r="B1591" t="s">
        <v>3586</v>
      </c>
      <c r="C1591" t="s">
        <v>16</v>
      </c>
      <c r="D1591" t="s">
        <v>3587</v>
      </c>
      <c r="E1591" t="s">
        <v>3569</v>
      </c>
      <c r="F1591" t="s">
        <v>3570</v>
      </c>
      <c r="G1591" t="s">
        <v>3571</v>
      </c>
      <c r="H1591" t="s">
        <v>3093</v>
      </c>
      <c r="I1591" t="s">
        <v>3094</v>
      </c>
      <c r="J1591" t="s">
        <v>1632</v>
      </c>
      <c r="K1591" t="s">
        <v>16</v>
      </c>
      <c r="L1591" t="s">
        <v>34</v>
      </c>
      <c r="M1591">
        <v>42.429519999999997</v>
      </c>
      <c r="N1591">
        <v>1.6721600000000001</v>
      </c>
      <c r="O1591" t="s">
        <v>16</v>
      </c>
    </row>
    <row r="1592" spans="1:15" x14ac:dyDescent="0.35">
      <c r="A1592">
        <v>837</v>
      </c>
      <c r="B1592" t="s">
        <v>3588</v>
      </c>
      <c r="C1592" t="s">
        <v>16</v>
      </c>
      <c r="D1592" t="s">
        <v>3589</v>
      </c>
      <c r="E1592" t="s">
        <v>3569</v>
      </c>
      <c r="F1592" t="s">
        <v>3570</v>
      </c>
      <c r="G1592" t="s">
        <v>3571</v>
      </c>
      <c r="H1592" t="s">
        <v>3093</v>
      </c>
      <c r="I1592" t="s">
        <v>3094</v>
      </c>
      <c r="J1592" t="s">
        <v>1632</v>
      </c>
      <c r="K1592" t="s">
        <v>16</v>
      </c>
      <c r="L1592" t="s">
        <v>34</v>
      </c>
      <c r="M1592">
        <v>42.357370000000003</v>
      </c>
      <c r="N1592">
        <v>1.6478200000000001</v>
      </c>
      <c r="O1592" t="s">
        <v>16</v>
      </c>
    </row>
    <row r="1593" spans="1:15" x14ac:dyDescent="0.35">
      <c r="A1593">
        <v>806</v>
      </c>
      <c r="B1593" t="s">
        <v>3590</v>
      </c>
      <c r="C1593" t="s">
        <v>3591</v>
      </c>
      <c r="D1593" t="s">
        <v>3592</v>
      </c>
      <c r="E1593" t="s">
        <v>3569</v>
      </c>
      <c r="F1593" t="s">
        <v>3570</v>
      </c>
      <c r="G1593" t="s">
        <v>3571</v>
      </c>
      <c r="H1593" t="s">
        <v>3093</v>
      </c>
      <c r="I1593" t="s">
        <v>3094</v>
      </c>
      <c r="J1593" t="s">
        <v>1632</v>
      </c>
      <c r="K1593" t="s">
        <v>16</v>
      </c>
      <c r="L1593" t="s">
        <v>34</v>
      </c>
      <c r="M1593">
        <v>42.341749999999998</v>
      </c>
      <c r="N1593">
        <v>1.9144399999999999</v>
      </c>
      <c r="O1593" t="s">
        <v>16</v>
      </c>
    </row>
    <row r="1594" spans="1:15" x14ac:dyDescent="0.35">
      <c r="A1594">
        <v>975</v>
      </c>
      <c r="B1594" t="s">
        <v>3593</v>
      </c>
      <c r="C1594" t="s">
        <v>16</v>
      </c>
      <c r="D1594" t="s">
        <v>3594</v>
      </c>
      <c r="E1594" t="s">
        <v>3569</v>
      </c>
      <c r="F1594" t="s">
        <v>3570</v>
      </c>
      <c r="G1594" t="s">
        <v>3571</v>
      </c>
      <c r="H1594" t="s">
        <v>3093</v>
      </c>
      <c r="I1594" t="s">
        <v>3094</v>
      </c>
      <c r="J1594" t="s">
        <v>1632</v>
      </c>
      <c r="K1594" t="s">
        <v>16</v>
      </c>
      <c r="L1594" t="s">
        <v>34</v>
      </c>
      <c r="M1594">
        <v>42.462739999999997</v>
      </c>
      <c r="N1594">
        <v>1.53271</v>
      </c>
      <c r="O1594" t="s">
        <v>16</v>
      </c>
    </row>
    <row r="1595" spans="1:15" x14ac:dyDescent="0.35">
      <c r="A1595">
        <v>748</v>
      </c>
      <c r="B1595" t="s">
        <v>3595</v>
      </c>
      <c r="C1595" t="s">
        <v>16</v>
      </c>
      <c r="D1595" t="s">
        <v>3596</v>
      </c>
      <c r="E1595" t="s">
        <v>3569</v>
      </c>
      <c r="F1595" t="s">
        <v>3570</v>
      </c>
      <c r="G1595" t="s">
        <v>3571</v>
      </c>
      <c r="H1595" t="s">
        <v>3093</v>
      </c>
      <c r="I1595" t="s">
        <v>3094</v>
      </c>
      <c r="J1595" t="s">
        <v>1632</v>
      </c>
      <c r="K1595" t="s">
        <v>16</v>
      </c>
      <c r="L1595" t="s">
        <v>34</v>
      </c>
      <c r="M1595">
        <v>42.30641</v>
      </c>
      <c r="N1595">
        <v>1.9192899999999999</v>
      </c>
      <c r="O1595" t="s">
        <v>16</v>
      </c>
    </row>
    <row r="1596" spans="1:15" x14ac:dyDescent="0.35">
      <c r="A1596">
        <v>842</v>
      </c>
      <c r="B1596" t="s">
        <v>3597</v>
      </c>
      <c r="C1596" t="s">
        <v>16</v>
      </c>
      <c r="D1596" t="s">
        <v>3598</v>
      </c>
      <c r="E1596" t="s">
        <v>3569</v>
      </c>
      <c r="F1596" t="s">
        <v>3570</v>
      </c>
      <c r="G1596" t="s">
        <v>3571</v>
      </c>
      <c r="H1596" t="s">
        <v>3093</v>
      </c>
      <c r="I1596" t="s">
        <v>3094</v>
      </c>
      <c r="J1596" t="s">
        <v>1632</v>
      </c>
      <c r="K1596" t="s">
        <v>16</v>
      </c>
      <c r="L1596" t="s">
        <v>50</v>
      </c>
      <c r="M1596">
        <v>42.362769999999998</v>
      </c>
      <c r="N1596">
        <v>1.8681099999999999</v>
      </c>
      <c r="O1596" t="s">
        <v>16</v>
      </c>
    </row>
    <row r="1597" spans="1:15" x14ac:dyDescent="0.35">
      <c r="A1597">
        <v>1013</v>
      </c>
      <c r="B1597" t="s">
        <v>3599</v>
      </c>
      <c r="C1597" t="s">
        <v>16</v>
      </c>
      <c r="D1597" t="s">
        <v>3600</v>
      </c>
      <c r="E1597" t="s">
        <v>3569</v>
      </c>
      <c r="F1597" t="s">
        <v>3570</v>
      </c>
      <c r="G1597" t="s">
        <v>3571</v>
      </c>
      <c r="H1597" t="s">
        <v>3093</v>
      </c>
      <c r="I1597" t="s">
        <v>3094</v>
      </c>
      <c r="J1597" t="s">
        <v>1632</v>
      </c>
      <c r="K1597" t="s">
        <v>16</v>
      </c>
      <c r="L1597" t="s">
        <v>34</v>
      </c>
      <c r="M1597">
        <v>42.490630000000003</v>
      </c>
      <c r="N1597">
        <v>1.60863</v>
      </c>
      <c r="O1597" t="s">
        <v>16</v>
      </c>
    </row>
    <row r="1598" spans="1:15" x14ac:dyDescent="0.35">
      <c r="A1598">
        <v>699</v>
      </c>
      <c r="B1598" t="s">
        <v>3601</v>
      </c>
      <c r="C1598" t="s">
        <v>16</v>
      </c>
      <c r="D1598" t="s">
        <v>3602</v>
      </c>
      <c r="E1598" t="s">
        <v>3569</v>
      </c>
      <c r="F1598" t="s">
        <v>3570</v>
      </c>
      <c r="G1598" t="s">
        <v>3571</v>
      </c>
      <c r="H1598" t="s">
        <v>3093</v>
      </c>
      <c r="I1598" t="s">
        <v>3094</v>
      </c>
      <c r="J1598" t="s">
        <v>1632</v>
      </c>
      <c r="K1598" t="s">
        <v>16</v>
      </c>
      <c r="L1598" t="s">
        <v>34</v>
      </c>
      <c r="M1598">
        <v>42.283329999999999</v>
      </c>
      <c r="N1598">
        <v>1.9161699999999999</v>
      </c>
      <c r="O1598" t="s">
        <v>16</v>
      </c>
    </row>
    <row r="1599" spans="1:15" x14ac:dyDescent="0.35">
      <c r="A1599">
        <v>926</v>
      </c>
      <c r="B1599" t="s">
        <v>3603</v>
      </c>
      <c r="C1599" t="s">
        <v>16</v>
      </c>
      <c r="D1599" t="s">
        <v>3604</v>
      </c>
      <c r="E1599" t="s">
        <v>3569</v>
      </c>
      <c r="F1599" t="s">
        <v>3570</v>
      </c>
      <c r="G1599" t="s">
        <v>3571</v>
      </c>
      <c r="H1599" t="s">
        <v>3093</v>
      </c>
      <c r="I1599" t="s">
        <v>3094</v>
      </c>
      <c r="J1599" t="s">
        <v>1632</v>
      </c>
      <c r="K1599" t="s">
        <v>16</v>
      </c>
      <c r="L1599" t="s">
        <v>34</v>
      </c>
      <c r="M1599">
        <v>42.424469999999999</v>
      </c>
      <c r="N1599">
        <v>1.5207200000000001</v>
      </c>
      <c r="O1599" t="s">
        <v>16</v>
      </c>
    </row>
    <row r="1600" spans="1:15" x14ac:dyDescent="0.35">
      <c r="A1600">
        <v>964</v>
      </c>
      <c r="B1600" t="s">
        <v>3605</v>
      </c>
      <c r="C1600" t="s">
        <v>16</v>
      </c>
      <c r="D1600" t="s">
        <v>3606</v>
      </c>
      <c r="E1600" t="s">
        <v>3569</v>
      </c>
      <c r="F1600" t="s">
        <v>3570</v>
      </c>
      <c r="G1600" t="s">
        <v>3571</v>
      </c>
      <c r="H1600" t="s">
        <v>3093</v>
      </c>
      <c r="I1600" t="s">
        <v>3094</v>
      </c>
      <c r="J1600" t="s">
        <v>1632</v>
      </c>
      <c r="K1600" t="s">
        <v>16</v>
      </c>
      <c r="L1600" t="s">
        <v>34</v>
      </c>
      <c r="M1600">
        <v>42.451979999999999</v>
      </c>
      <c r="N1600">
        <v>1.9025300000000001</v>
      </c>
      <c r="O1600" t="s">
        <v>16</v>
      </c>
    </row>
    <row r="1601" spans="1:15" x14ac:dyDescent="0.35">
      <c r="A1601">
        <v>770</v>
      </c>
      <c r="B1601" t="s">
        <v>3607</v>
      </c>
      <c r="C1601" t="s">
        <v>3608</v>
      </c>
      <c r="D1601" t="s">
        <v>3609</v>
      </c>
      <c r="E1601" t="s">
        <v>3569</v>
      </c>
      <c r="F1601" t="s">
        <v>3570</v>
      </c>
      <c r="G1601" t="s">
        <v>3571</v>
      </c>
      <c r="H1601" t="s">
        <v>3093</v>
      </c>
      <c r="I1601" t="s">
        <v>3094</v>
      </c>
      <c r="J1601" t="s">
        <v>1632</v>
      </c>
      <c r="K1601" t="s">
        <v>16</v>
      </c>
      <c r="L1601" t="s">
        <v>34</v>
      </c>
      <c r="M1601">
        <v>42.318129999999996</v>
      </c>
      <c r="N1601">
        <v>1.7432099999999999</v>
      </c>
      <c r="O1601" t="s">
        <v>16</v>
      </c>
    </row>
    <row r="1602" spans="1:15" x14ac:dyDescent="0.35">
      <c r="A1602">
        <v>177</v>
      </c>
      <c r="B1602" t="s">
        <v>3610</v>
      </c>
      <c r="C1602" t="s">
        <v>16</v>
      </c>
      <c r="D1602" t="s">
        <v>3611</v>
      </c>
      <c r="E1602" t="s">
        <v>3612</v>
      </c>
      <c r="F1602" t="s">
        <v>3570</v>
      </c>
      <c r="G1602" t="s">
        <v>3571</v>
      </c>
      <c r="H1602" t="s">
        <v>3093</v>
      </c>
      <c r="I1602" t="s">
        <v>3094</v>
      </c>
      <c r="J1602" t="s">
        <v>1632</v>
      </c>
      <c r="K1602" t="s">
        <v>16</v>
      </c>
      <c r="L1602" t="s">
        <v>34</v>
      </c>
      <c r="M1602">
        <v>41.529899999999998</v>
      </c>
      <c r="N1602">
        <v>1.5814999999999999</v>
      </c>
      <c r="O1602" t="s">
        <v>16</v>
      </c>
    </row>
    <row r="1603" spans="1:15" x14ac:dyDescent="0.35">
      <c r="A1603">
        <v>666</v>
      </c>
      <c r="B1603" t="s">
        <v>3613</v>
      </c>
      <c r="C1603" t="s">
        <v>16</v>
      </c>
      <c r="D1603" t="s">
        <v>3614</v>
      </c>
      <c r="E1603" t="s">
        <v>3569</v>
      </c>
      <c r="F1603" t="s">
        <v>3570</v>
      </c>
      <c r="G1603" t="s">
        <v>3571</v>
      </c>
      <c r="H1603" t="s">
        <v>3093</v>
      </c>
      <c r="I1603" t="s">
        <v>3094</v>
      </c>
      <c r="J1603" t="s">
        <v>1632</v>
      </c>
      <c r="K1603" t="s">
        <v>16</v>
      </c>
      <c r="L1603" t="s">
        <v>34</v>
      </c>
      <c r="M1603">
        <v>42.264789999999998</v>
      </c>
      <c r="N1603">
        <v>1.91978</v>
      </c>
      <c r="O1603" t="s">
        <v>16</v>
      </c>
    </row>
    <row r="1604" spans="1:15" x14ac:dyDescent="0.35">
      <c r="A1604">
        <v>472</v>
      </c>
      <c r="B1604" t="s">
        <v>3615</v>
      </c>
      <c r="C1604" t="s">
        <v>16</v>
      </c>
      <c r="D1604" t="s">
        <v>3616</v>
      </c>
      <c r="E1604" t="s">
        <v>3612</v>
      </c>
      <c r="F1604" t="s">
        <v>3570</v>
      </c>
      <c r="G1604" t="s">
        <v>3571</v>
      </c>
      <c r="H1604" t="s">
        <v>3093</v>
      </c>
      <c r="I1604" t="s">
        <v>3094</v>
      </c>
      <c r="J1604" t="s">
        <v>1632</v>
      </c>
      <c r="K1604" t="s">
        <v>16</v>
      </c>
      <c r="L1604" t="s">
        <v>47</v>
      </c>
      <c r="M1604">
        <v>42.05</v>
      </c>
      <c r="N1604">
        <v>1.4166700000000001</v>
      </c>
      <c r="O1604" t="s">
        <v>16</v>
      </c>
    </row>
    <row r="1605" spans="1:15" x14ac:dyDescent="0.35">
      <c r="A1605">
        <v>859</v>
      </c>
      <c r="B1605" t="s">
        <v>3617</v>
      </c>
      <c r="C1605" t="s">
        <v>3618</v>
      </c>
      <c r="D1605" t="s">
        <v>3619</v>
      </c>
      <c r="E1605" t="s">
        <v>3569</v>
      </c>
      <c r="F1605" t="s">
        <v>3570</v>
      </c>
      <c r="G1605" t="s">
        <v>3571</v>
      </c>
      <c r="H1605" t="s">
        <v>3093</v>
      </c>
      <c r="I1605" t="s">
        <v>3094</v>
      </c>
      <c r="J1605" t="s">
        <v>1632</v>
      </c>
      <c r="K1605" t="s">
        <v>16</v>
      </c>
      <c r="L1605" t="s">
        <v>34</v>
      </c>
      <c r="M1605">
        <v>42.380540000000003</v>
      </c>
      <c r="N1605">
        <v>1.82785</v>
      </c>
      <c r="O1605" t="s">
        <v>16</v>
      </c>
    </row>
    <row r="1606" spans="1:15" x14ac:dyDescent="0.35">
      <c r="A1606">
        <v>738</v>
      </c>
      <c r="B1606" t="s">
        <v>3620</v>
      </c>
      <c r="C1606" t="s">
        <v>16</v>
      </c>
      <c r="D1606" t="s">
        <v>3621</v>
      </c>
      <c r="E1606" t="s">
        <v>3622</v>
      </c>
      <c r="F1606" t="s">
        <v>3570</v>
      </c>
      <c r="G1606" t="s">
        <v>3571</v>
      </c>
      <c r="H1606" t="s">
        <v>3093</v>
      </c>
      <c r="I1606" t="s">
        <v>3094</v>
      </c>
      <c r="J1606" t="s">
        <v>1632</v>
      </c>
      <c r="K1606" t="s">
        <v>16</v>
      </c>
      <c r="L1606" t="s">
        <v>50</v>
      </c>
      <c r="M1606">
        <v>42.301479999999998</v>
      </c>
      <c r="N1606">
        <v>1.51823</v>
      </c>
      <c r="O1606" t="s">
        <v>16</v>
      </c>
    </row>
    <row r="1607" spans="1:15" x14ac:dyDescent="0.35">
      <c r="A1607">
        <v>808</v>
      </c>
      <c r="B1607" t="s">
        <v>3623</v>
      </c>
      <c r="C1607" t="s">
        <v>16</v>
      </c>
      <c r="D1607" t="s">
        <v>3624</v>
      </c>
      <c r="E1607" t="s">
        <v>3569</v>
      </c>
      <c r="F1607" t="s">
        <v>3570</v>
      </c>
      <c r="G1607" t="s">
        <v>3571</v>
      </c>
      <c r="H1607" t="s">
        <v>3093</v>
      </c>
      <c r="I1607" t="s">
        <v>3094</v>
      </c>
      <c r="J1607" t="s">
        <v>1632</v>
      </c>
      <c r="K1607" t="s">
        <v>16</v>
      </c>
      <c r="L1607" t="s">
        <v>34</v>
      </c>
      <c r="M1607">
        <v>42.34301</v>
      </c>
      <c r="N1607">
        <v>1.7413400000000001</v>
      </c>
      <c r="O1607" t="s">
        <v>16</v>
      </c>
    </row>
    <row r="1608" spans="1:15" x14ac:dyDescent="0.35">
      <c r="A1608">
        <v>875</v>
      </c>
      <c r="B1608" t="s">
        <v>3625</v>
      </c>
      <c r="C1608" t="s">
        <v>16</v>
      </c>
      <c r="D1608" t="s">
        <v>3626</v>
      </c>
      <c r="E1608" t="s">
        <v>3569</v>
      </c>
      <c r="F1608" t="s">
        <v>3570</v>
      </c>
      <c r="G1608" t="s">
        <v>3571</v>
      </c>
      <c r="H1608" t="s">
        <v>3093</v>
      </c>
      <c r="I1608" t="s">
        <v>3094</v>
      </c>
      <c r="J1608" t="s">
        <v>1632</v>
      </c>
      <c r="K1608" t="s">
        <v>16</v>
      </c>
      <c r="L1608" t="s">
        <v>34</v>
      </c>
      <c r="M1608">
        <v>42.391919999999999</v>
      </c>
      <c r="N1608">
        <v>1.6708000000000001</v>
      </c>
      <c r="O1608" t="s">
        <v>16</v>
      </c>
    </row>
    <row r="1609" spans="1:15" x14ac:dyDescent="0.35">
      <c r="A1609">
        <v>760</v>
      </c>
      <c r="B1609" t="s">
        <v>3627</v>
      </c>
      <c r="C1609" t="s">
        <v>16</v>
      </c>
      <c r="D1609" t="s">
        <v>3628</v>
      </c>
      <c r="E1609" t="s">
        <v>3622</v>
      </c>
      <c r="F1609" t="s">
        <v>3570</v>
      </c>
      <c r="G1609" t="s">
        <v>3571</v>
      </c>
      <c r="H1609" t="s">
        <v>3093</v>
      </c>
      <c r="I1609" t="s">
        <v>3094</v>
      </c>
      <c r="J1609" t="s">
        <v>1632</v>
      </c>
      <c r="K1609" t="s">
        <v>16</v>
      </c>
      <c r="L1609" t="s">
        <v>47</v>
      </c>
      <c r="M1609">
        <v>42.312620000000003</v>
      </c>
      <c r="N1609">
        <v>1.8071699999999999</v>
      </c>
      <c r="O1609" t="s">
        <v>16</v>
      </c>
    </row>
    <row r="1610" spans="1:15" x14ac:dyDescent="0.35">
      <c r="A1610">
        <v>886</v>
      </c>
      <c r="B1610" t="s">
        <v>3629</v>
      </c>
      <c r="C1610" t="s">
        <v>16</v>
      </c>
      <c r="D1610" t="s">
        <v>3630</v>
      </c>
      <c r="E1610" t="s">
        <v>3569</v>
      </c>
      <c r="F1610" t="s">
        <v>3570</v>
      </c>
      <c r="G1610" t="s">
        <v>3571</v>
      </c>
      <c r="H1610" t="s">
        <v>3093</v>
      </c>
      <c r="I1610" t="s">
        <v>3094</v>
      </c>
      <c r="J1610" t="s">
        <v>1632</v>
      </c>
      <c r="K1610" t="s">
        <v>16</v>
      </c>
      <c r="L1610" t="s">
        <v>34</v>
      </c>
      <c r="M1610">
        <v>42.399799999999999</v>
      </c>
      <c r="N1610">
        <v>1.6818</v>
      </c>
      <c r="O1610" t="s">
        <v>16</v>
      </c>
    </row>
    <row r="1611" spans="1:15" x14ac:dyDescent="0.35">
      <c r="A1611">
        <v>148</v>
      </c>
      <c r="B1611" t="s">
        <v>3631</v>
      </c>
      <c r="C1611" t="s">
        <v>16</v>
      </c>
      <c r="D1611" t="s">
        <v>3632</v>
      </c>
      <c r="E1611" t="s">
        <v>3612</v>
      </c>
      <c r="F1611" t="s">
        <v>3570</v>
      </c>
      <c r="G1611" t="s">
        <v>3571</v>
      </c>
      <c r="H1611" t="s">
        <v>3093</v>
      </c>
      <c r="I1611" t="s">
        <v>3094</v>
      </c>
      <c r="J1611" t="s">
        <v>1632</v>
      </c>
      <c r="K1611" t="s">
        <v>16</v>
      </c>
      <c r="L1611" t="s">
        <v>34</v>
      </c>
      <c r="M1611">
        <v>41.460979999999999</v>
      </c>
      <c r="N1611">
        <v>1.3178700000000001</v>
      </c>
      <c r="O1611" t="s">
        <v>16</v>
      </c>
    </row>
    <row r="1612" spans="1:15" x14ac:dyDescent="0.35">
      <c r="A1612">
        <v>252</v>
      </c>
      <c r="B1612" t="s">
        <v>3633</v>
      </c>
      <c r="C1612" t="s">
        <v>16</v>
      </c>
      <c r="D1612" t="s">
        <v>3634</v>
      </c>
      <c r="E1612" t="s">
        <v>3612</v>
      </c>
      <c r="F1612" t="s">
        <v>3570</v>
      </c>
      <c r="G1612" t="s">
        <v>3571</v>
      </c>
      <c r="H1612" t="s">
        <v>3093</v>
      </c>
      <c r="I1612" t="s">
        <v>3094</v>
      </c>
      <c r="J1612" t="s">
        <v>1632</v>
      </c>
      <c r="K1612" t="s">
        <v>16</v>
      </c>
      <c r="L1612" t="s">
        <v>34</v>
      </c>
      <c r="M1612">
        <v>42.669710000000002</v>
      </c>
      <c r="N1612">
        <v>1.5525</v>
      </c>
      <c r="O1612" t="s">
        <v>16</v>
      </c>
    </row>
    <row r="1613" spans="1:15" x14ac:dyDescent="0.35">
      <c r="A1613">
        <v>831</v>
      </c>
      <c r="B1613" t="s">
        <v>3635</v>
      </c>
      <c r="C1613" t="s">
        <v>16</v>
      </c>
      <c r="D1613" t="s">
        <v>3636</v>
      </c>
      <c r="E1613" t="s">
        <v>3569</v>
      </c>
      <c r="F1613" t="s">
        <v>3570</v>
      </c>
      <c r="G1613" t="s">
        <v>3571</v>
      </c>
      <c r="H1613" t="s">
        <v>3093</v>
      </c>
      <c r="I1613" t="s">
        <v>3094</v>
      </c>
      <c r="J1613" t="s">
        <v>1632</v>
      </c>
      <c r="K1613" t="s">
        <v>16</v>
      </c>
      <c r="L1613" t="s">
        <v>50</v>
      </c>
      <c r="M1613">
        <v>42.355020000000003</v>
      </c>
      <c r="N1613">
        <v>1.8714200000000001</v>
      </c>
      <c r="O1613" t="s">
        <v>16</v>
      </c>
    </row>
    <row r="1614" spans="1:15" x14ac:dyDescent="0.35">
      <c r="A1614">
        <v>1109</v>
      </c>
      <c r="B1614" t="s">
        <v>3637</v>
      </c>
      <c r="C1614" t="s">
        <v>16</v>
      </c>
      <c r="D1614" t="s">
        <v>3638</v>
      </c>
      <c r="E1614" t="s">
        <v>3639</v>
      </c>
      <c r="F1614" t="s">
        <v>3570</v>
      </c>
      <c r="G1614" t="s">
        <v>3571</v>
      </c>
      <c r="H1614" t="s">
        <v>3093</v>
      </c>
      <c r="I1614" t="s">
        <v>3094</v>
      </c>
      <c r="J1614" t="s">
        <v>1632</v>
      </c>
      <c r="K1614" t="s">
        <v>16</v>
      </c>
      <c r="L1614" t="s">
        <v>34</v>
      </c>
      <c r="M1614">
        <v>42.535269999999997</v>
      </c>
      <c r="N1614">
        <v>1.79253</v>
      </c>
      <c r="O1614" t="s">
        <v>16</v>
      </c>
    </row>
    <row r="1615" spans="1:15" x14ac:dyDescent="0.35">
      <c r="A1615">
        <v>717</v>
      </c>
      <c r="B1615" t="s">
        <v>3640</v>
      </c>
      <c r="C1615" t="s">
        <v>16</v>
      </c>
      <c r="D1615" t="s">
        <v>3641</v>
      </c>
      <c r="E1615" t="s">
        <v>3569</v>
      </c>
      <c r="F1615" t="s">
        <v>3570</v>
      </c>
      <c r="G1615" t="s">
        <v>3571</v>
      </c>
      <c r="H1615" t="s">
        <v>3093</v>
      </c>
      <c r="I1615" t="s">
        <v>3094</v>
      </c>
      <c r="J1615" t="s">
        <v>1632</v>
      </c>
      <c r="K1615" t="s">
        <v>16</v>
      </c>
      <c r="L1615" t="s">
        <v>50</v>
      </c>
      <c r="M1615">
        <v>42.291089999999997</v>
      </c>
      <c r="N1615">
        <v>1.8615299999999999</v>
      </c>
      <c r="O1615" t="s">
        <v>16</v>
      </c>
    </row>
    <row r="1616" spans="1:15" x14ac:dyDescent="0.35">
      <c r="A1616">
        <v>670</v>
      </c>
      <c r="B1616" t="s">
        <v>3642</v>
      </c>
      <c r="C1616" t="s">
        <v>16</v>
      </c>
      <c r="D1616" t="s">
        <v>3643</v>
      </c>
      <c r="E1616" t="s">
        <v>3569</v>
      </c>
      <c r="F1616" t="s">
        <v>3570</v>
      </c>
      <c r="G1616" t="s">
        <v>3571</v>
      </c>
      <c r="H1616" t="s">
        <v>3093</v>
      </c>
      <c r="I1616" t="s">
        <v>3094</v>
      </c>
      <c r="J1616" t="s">
        <v>1632</v>
      </c>
      <c r="K1616" t="s">
        <v>16</v>
      </c>
      <c r="L1616" t="s">
        <v>34</v>
      </c>
      <c r="M1616">
        <v>42.269240000000003</v>
      </c>
      <c r="N1616">
        <v>1.9444999999999999</v>
      </c>
      <c r="O1616" t="s">
        <v>16</v>
      </c>
    </row>
    <row r="1617" spans="1:15" x14ac:dyDescent="0.35">
      <c r="A1617">
        <v>981</v>
      </c>
      <c r="B1617" t="s">
        <v>3644</v>
      </c>
      <c r="C1617" t="s">
        <v>16</v>
      </c>
      <c r="D1617" t="s">
        <v>3645</v>
      </c>
      <c r="E1617" t="s">
        <v>3569</v>
      </c>
      <c r="F1617" t="s">
        <v>3570</v>
      </c>
      <c r="G1617" t="s">
        <v>3571</v>
      </c>
      <c r="H1617" t="s">
        <v>3093</v>
      </c>
      <c r="I1617" t="s">
        <v>3094</v>
      </c>
      <c r="J1617" t="s">
        <v>1632</v>
      </c>
      <c r="K1617" t="s">
        <v>16</v>
      </c>
      <c r="L1617" t="s">
        <v>50</v>
      </c>
      <c r="M1617">
        <v>42.467329999999997</v>
      </c>
      <c r="N1617">
        <v>1.89269</v>
      </c>
      <c r="O1617" t="s">
        <v>16</v>
      </c>
    </row>
    <row r="1618" spans="1:15" x14ac:dyDescent="0.35">
      <c r="A1618">
        <v>744</v>
      </c>
      <c r="B1618" t="s">
        <v>3646</v>
      </c>
      <c r="C1618" t="s">
        <v>3647</v>
      </c>
      <c r="D1618" t="s">
        <v>3648</v>
      </c>
      <c r="E1618" t="s">
        <v>3569</v>
      </c>
      <c r="F1618" t="s">
        <v>3570</v>
      </c>
      <c r="G1618" t="s">
        <v>3571</v>
      </c>
      <c r="H1618" t="s">
        <v>3093</v>
      </c>
      <c r="I1618" t="s">
        <v>3094</v>
      </c>
      <c r="J1618" t="s">
        <v>1632</v>
      </c>
      <c r="K1618" t="s">
        <v>16</v>
      </c>
      <c r="L1618" t="s">
        <v>50</v>
      </c>
      <c r="M1618">
        <v>42.304049999999997</v>
      </c>
      <c r="N1618">
        <v>1.93584</v>
      </c>
      <c r="O1618" t="s">
        <v>16</v>
      </c>
    </row>
    <row r="1619" spans="1:15" x14ac:dyDescent="0.35">
      <c r="A1619">
        <v>553</v>
      </c>
      <c r="B1619" t="s">
        <v>3649</v>
      </c>
      <c r="C1619" t="s">
        <v>3650</v>
      </c>
      <c r="D1619" t="s">
        <v>3651</v>
      </c>
      <c r="E1619" t="s">
        <v>3622</v>
      </c>
      <c r="F1619" t="s">
        <v>3570</v>
      </c>
      <c r="G1619" t="s">
        <v>3571</v>
      </c>
      <c r="H1619" t="s">
        <v>3093</v>
      </c>
      <c r="I1619" t="s">
        <v>3094</v>
      </c>
      <c r="J1619" t="s">
        <v>1632</v>
      </c>
      <c r="K1619" t="s">
        <v>16</v>
      </c>
      <c r="L1619" t="s">
        <v>50</v>
      </c>
      <c r="M1619">
        <v>42.157260000000001</v>
      </c>
      <c r="N1619">
        <v>1.93466</v>
      </c>
      <c r="O1619" t="s">
        <v>16</v>
      </c>
    </row>
    <row r="1620" spans="1:15" x14ac:dyDescent="0.35">
      <c r="A1620">
        <v>940</v>
      </c>
      <c r="B1620" t="s">
        <v>3652</v>
      </c>
      <c r="C1620" t="s">
        <v>16</v>
      </c>
      <c r="D1620" t="s">
        <v>3653</v>
      </c>
      <c r="E1620" t="s">
        <v>3569</v>
      </c>
      <c r="F1620" t="s">
        <v>3570</v>
      </c>
      <c r="G1620" t="s">
        <v>3571</v>
      </c>
      <c r="H1620" t="s">
        <v>3093</v>
      </c>
      <c r="I1620" t="s">
        <v>3094</v>
      </c>
      <c r="J1620" t="s">
        <v>1632</v>
      </c>
      <c r="K1620" t="s">
        <v>16</v>
      </c>
      <c r="L1620" t="s">
        <v>50</v>
      </c>
      <c r="M1620">
        <v>42.436920000000001</v>
      </c>
      <c r="N1620">
        <v>1.89534</v>
      </c>
      <c r="O1620" t="s">
        <v>16</v>
      </c>
    </row>
    <row r="1621" spans="1:15" x14ac:dyDescent="0.35">
      <c r="A1621">
        <v>892</v>
      </c>
      <c r="B1621" t="s">
        <v>3654</v>
      </c>
      <c r="C1621" t="s">
        <v>16</v>
      </c>
      <c r="D1621" t="s">
        <v>3655</v>
      </c>
      <c r="E1621" t="s">
        <v>3569</v>
      </c>
      <c r="F1621" t="s">
        <v>3570</v>
      </c>
      <c r="G1621" t="s">
        <v>3571</v>
      </c>
      <c r="H1621" t="s">
        <v>3093</v>
      </c>
      <c r="I1621" t="s">
        <v>3094</v>
      </c>
      <c r="J1621" t="s">
        <v>1632</v>
      </c>
      <c r="K1621" t="s">
        <v>16</v>
      </c>
      <c r="L1621" t="s">
        <v>34</v>
      </c>
      <c r="M1621">
        <v>42.405639999999998</v>
      </c>
      <c r="N1621">
        <v>1.6903900000000001</v>
      </c>
      <c r="O1621" t="s">
        <v>16</v>
      </c>
    </row>
    <row r="1622" spans="1:15" x14ac:dyDescent="0.35">
      <c r="A1622">
        <v>914</v>
      </c>
      <c r="B1622" t="s">
        <v>3656</v>
      </c>
      <c r="C1622" t="s">
        <v>16</v>
      </c>
      <c r="D1622" t="s">
        <v>3657</v>
      </c>
      <c r="E1622" t="s">
        <v>3569</v>
      </c>
      <c r="F1622" t="s">
        <v>3570</v>
      </c>
      <c r="G1622" t="s">
        <v>3571</v>
      </c>
      <c r="H1622" t="s">
        <v>3093</v>
      </c>
      <c r="I1622" t="s">
        <v>3094</v>
      </c>
      <c r="J1622" t="s">
        <v>1632</v>
      </c>
      <c r="K1622" t="s">
        <v>16</v>
      </c>
      <c r="L1622" t="s">
        <v>47</v>
      </c>
      <c r="M1622">
        <v>42.41704</v>
      </c>
      <c r="N1622">
        <v>1.8808</v>
      </c>
      <c r="O1622" t="s">
        <v>16</v>
      </c>
    </row>
    <row r="1623" spans="1:15" x14ac:dyDescent="0.35">
      <c r="A1623">
        <v>1073</v>
      </c>
      <c r="B1623" t="s">
        <v>3658</v>
      </c>
      <c r="C1623" t="s">
        <v>16</v>
      </c>
      <c r="D1623" t="s">
        <v>3659</v>
      </c>
      <c r="E1623" t="s">
        <v>3569</v>
      </c>
      <c r="F1623" t="s">
        <v>3570</v>
      </c>
      <c r="G1623" t="s">
        <v>3571</v>
      </c>
      <c r="H1623" t="s">
        <v>3093</v>
      </c>
      <c r="I1623" t="s">
        <v>3094</v>
      </c>
      <c r="J1623" t="s">
        <v>1632</v>
      </c>
      <c r="K1623" t="s">
        <v>16</v>
      </c>
      <c r="L1623" t="s">
        <v>50</v>
      </c>
      <c r="M1623">
        <v>42.523090000000003</v>
      </c>
      <c r="N1623">
        <v>1.7020299999999999</v>
      </c>
      <c r="O1623" t="s">
        <v>16</v>
      </c>
    </row>
    <row r="1624" spans="1:15" x14ac:dyDescent="0.35">
      <c r="A1624">
        <v>934</v>
      </c>
      <c r="B1624" t="s">
        <v>3660</v>
      </c>
      <c r="C1624" t="s">
        <v>16</v>
      </c>
      <c r="D1624" t="s">
        <v>3661</v>
      </c>
      <c r="E1624" t="s">
        <v>3569</v>
      </c>
      <c r="F1624" t="s">
        <v>3570</v>
      </c>
      <c r="G1624" t="s">
        <v>3571</v>
      </c>
      <c r="H1624" t="s">
        <v>3093</v>
      </c>
      <c r="I1624" t="s">
        <v>3094</v>
      </c>
      <c r="J1624" t="s">
        <v>1632</v>
      </c>
      <c r="K1624" t="s">
        <v>16</v>
      </c>
      <c r="L1624" t="s">
        <v>34</v>
      </c>
      <c r="M1624">
        <v>42.432749999999999</v>
      </c>
      <c r="N1624">
        <v>1.64741</v>
      </c>
      <c r="O1624" t="s">
        <v>16</v>
      </c>
    </row>
    <row r="1625" spans="1:15" x14ac:dyDescent="0.35">
      <c r="A1625">
        <v>1074</v>
      </c>
      <c r="B1625" t="s">
        <v>3662</v>
      </c>
      <c r="C1625" t="s">
        <v>16</v>
      </c>
      <c r="D1625" t="s">
        <v>3663</v>
      </c>
      <c r="E1625" t="s">
        <v>3569</v>
      </c>
      <c r="F1625" t="s">
        <v>3570</v>
      </c>
      <c r="G1625" t="s">
        <v>3571</v>
      </c>
      <c r="H1625" t="s">
        <v>3093</v>
      </c>
      <c r="I1625" t="s">
        <v>3094</v>
      </c>
      <c r="J1625" t="s">
        <v>1632</v>
      </c>
      <c r="K1625" t="s">
        <v>16</v>
      </c>
      <c r="L1625" t="s">
        <v>47</v>
      </c>
      <c r="M1625">
        <v>42.523449999999997</v>
      </c>
      <c r="N1625">
        <v>1.7020999999999999</v>
      </c>
      <c r="O1625" t="s">
        <v>16</v>
      </c>
    </row>
    <row r="1626" spans="1:15" x14ac:dyDescent="0.35">
      <c r="A1626">
        <v>950</v>
      </c>
      <c r="B1626" t="s">
        <v>3664</v>
      </c>
      <c r="C1626" t="s">
        <v>16</v>
      </c>
      <c r="D1626" t="s">
        <v>3665</v>
      </c>
      <c r="E1626" t="s">
        <v>3569</v>
      </c>
      <c r="F1626" t="s">
        <v>3570</v>
      </c>
      <c r="G1626" t="s">
        <v>3571</v>
      </c>
      <c r="H1626" t="s">
        <v>3093</v>
      </c>
      <c r="I1626" t="s">
        <v>3094</v>
      </c>
      <c r="J1626" t="s">
        <v>1632</v>
      </c>
      <c r="K1626" t="s">
        <v>16</v>
      </c>
      <c r="L1626" t="s">
        <v>50</v>
      </c>
      <c r="M1626">
        <v>42.44088</v>
      </c>
      <c r="N1626">
        <v>1.60897</v>
      </c>
      <c r="O1626" t="s">
        <v>16</v>
      </c>
    </row>
    <row r="1627" spans="1:15" x14ac:dyDescent="0.35">
      <c r="A1627">
        <v>945</v>
      </c>
      <c r="B1627" t="s">
        <v>3666</v>
      </c>
      <c r="C1627" t="s">
        <v>16</v>
      </c>
      <c r="D1627" t="s">
        <v>3667</v>
      </c>
      <c r="E1627" t="s">
        <v>3569</v>
      </c>
      <c r="F1627" t="s">
        <v>3570</v>
      </c>
      <c r="G1627" t="s">
        <v>3571</v>
      </c>
      <c r="H1627" t="s">
        <v>3093</v>
      </c>
      <c r="I1627" t="s">
        <v>3094</v>
      </c>
      <c r="J1627" t="s">
        <v>1632</v>
      </c>
      <c r="K1627" t="s">
        <v>16</v>
      </c>
      <c r="L1627" t="s">
        <v>50</v>
      </c>
      <c r="M1627">
        <v>42.389220000000002</v>
      </c>
      <c r="N1627">
        <v>1.72143</v>
      </c>
      <c r="O1627" t="s">
        <v>16</v>
      </c>
    </row>
    <row r="1628" spans="1:15" x14ac:dyDescent="0.35">
      <c r="A1628">
        <v>743</v>
      </c>
      <c r="B1628" t="s">
        <v>3668</v>
      </c>
      <c r="C1628" t="s">
        <v>16</v>
      </c>
      <c r="D1628" t="s">
        <v>3669</v>
      </c>
      <c r="E1628" t="s">
        <v>3569</v>
      </c>
      <c r="F1628" t="s">
        <v>3570</v>
      </c>
      <c r="G1628" t="s">
        <v>3571</v>
      </c>
      <c r="H1628" t="s">
        <v>3093</v>
      </c>
      <c r="I1628" t="s">
        <v>3094</v>
      </c>
      <c r="J1628" t="s">
        <v>1632</v>
      </c>
      <c r="K1628" t="s">
        <v>16</v>
      </c>
      <c r="L1628" t="s">
        <v>34</v>
      </c>
      <c r="M1628">
        <v>42.303440000000002</v>
      </c>
      <c r="N1628">
        <v>1.9024300000000001</v>
      </c>
      <c r="O1628" t="s">
        <v>16</v>
      </c>
    </row>
    <row r="1629" spans="1:15" x14ac:dyDescent="0.35">
      <c r="A1629">
        <v>1148</v>
      </c>
      <c r="B1629" t="s">
        <v>3670</v>
      </c>
      <c r="C1629" t="s">
        <v>16</v>
      </c>
      <c r="D1629" t="s">
        <v>3671</v>
      </c>
      <c r="E1629" t="s">
        <v>3639</v>
      </c>
      <c r="F1629" t="s">
        <v>3570</v>
      </c>
      <c r="G1629" t="s">
        <v>3571</v>
      </c>
      <c r="H1629" t="s">
        <v>3093</v>
      </c>
      <c r="I1629" t="s">
        <v>3094</v>
      </c>
      <c r="J1629" t="s">
        <v>1632</v>
      </c>
      <c r="K1629" t="s">
        <v>16</v>
      </c>
      <c r="L1629" t="s">
        <v>50</v>
      </c>
      <c r="M1629">
        <v>42.554819999999999</v>
      </c>
      <c r="N1629">
        <v>1.7811300000000001</v>
      </c>
      <c r="O1629" t="s">
        <v>16</v>
      </c>
    </row>
    <row r="1630" spans="1:15" x14ac:dyDescent="0.35">
      <c r="A1630">
        <v>752</v>
      </c>
      <c r="B1630" t="s">
        <v>3672</v>
      </c>
      <c r="C1630" t="s">
        <v>16</v>
      </c>
      <c r="D1630" t="s">
        <v>3673</v>
      </c>
      <c r="E1630" t="s">
        <v>3622</v>
      </c>
      <c r="F1630" t="s">
        <v>3570</v>
      </c>
      <c r="G1630" t="s">
        <v>3571</v>
      </c>
      <c r="H1630" t="s">
        <v>3093</v>
      </c>
      <c r="I1630" t="s">
        <v>3094</v>
      </c>
      <c r="J1630" t="s">
        <v>1632</v>
      </c>
      <c r="K1630" t="s">
        <v>16</v>
      </c>
      <c r="L1630" t="s">
        <v>34</v>
      </c>
      <c r="M1630">
        <v>42.308199999999999</v>
      </c>
      <c r="N1630">
        <v>1.78715</v>
      </c>
      <c r="O1630" t="s">
        <v>16</v>
      </c>
    </row>
    <row r="1631" spans="1:15" x14ac:dyDescent="0.35">
      <c r="A1631">
        <v>943</v>
      </c>
      <c r="B1631" t="s">
        <v>3674</v>
      </c>
      <c r="C1631" t="s">
        <v>16</v>
      </c>
      <c r="D1631" t="s">
        <v>3675</v>
      </c>
      <c r="E1631" t="s">
        <v>3569</v>
      </c>
      <c r="F1631" t="s">
        <v>3570</v>
      </c>
      <c r="G1631" t="s">
        <v>3571</v>
      </c>
      <c r="H1631" t="s">
        <v>3093</v>
      </c>
      <c r="I1631" t="s">
        <v>3094</v>
      </c>
      <c r="J1631" t="s">
        <v>1632</v>
      </c>
      <c r="K1631" t="s">
        <v>16</v>
      </c>
      <c r="L1631" t="s">
        <v>34</v>
      </c>
      <c r="M1631">
        <v>42.439320000000002</v>
      </c>
      <c r="N1631">
        <v>1.8962000000000001</v>
      </c>
      <c r="O1631" t="s">
        <v>16</v>
      </c>
    </row>
    <row r="1632" spans="1:15" x14ac:dyDescent="0.35">
      <c r="A1632">
        <v>1004</v>
      </c>
      <c r="B1632" t="s">
        <v>3676</v>
      </c>
      <c r="C1632" t="s">
        <v>16</v>
      </c>
      <c r="D1632" t="s">
        <v>3677</v>
      </c>
      <c r="E1632" t="s">
        <v>3569</v>
      </c>
      <c r="F1632" t="s">
        <v>3570</v>
      </c>
      <c r="G1632" t="s">
        <v>3571</v>
      </c>
      <c r="H1632" t="s">
        <v>3093</v>
      </c>
      <c r="I1632" t="s">
        <v>3094</v>
      </c>
      <c r="J1632" t="s">
        <v>1632</v>
      </c>
      <c r="K1632" t="s">
        <v>16</v>
      </c>
      <c r="L1632" t="s">
        <v>34</v>
      </c>
      <c r="M1632">
        <v>42.483550000000001</v>
      </c>
      <c r="N1632">
        <v>1.67716</v>
      </c>
      <c r="O1632" t="s">
        <v>16</v>
      </c>
    </row>
    <row r="1633" spans="1:15" x14ac:dyDescent="0.35">
      <c r="A1633">
        <v>927</v>
      </c>
      <c r="B1633" t="s">
        <v>3678</v>
      </c>
      <c r="C1633" t="s">
        <v>16</v>
      </c>
      <c r="D1633" t="s">
        <v>3679</v>
      </c>
      <c r="E1633" t="s">
        <v>3569</v>
      </c>
      <c r="F1633" t="s">
        <v>3570</v>
      </c>
      <c r="G1633" t="s">
        <v>3571</v>
      </c>
      <c r="H1633" t="s">
        <v>3093</v>
      </c>
      <c r="I1633" t="s">
        <v>3094</v>
      </c>
      <c r="J1633" t="s">
        <v>1632</v>
      </c>
      <c r="K1633" t="s">
        <v>16</v>
      </c>
      <c r="L1633" t="s">
        <v>34</v>
      </c>
      <c r="M1633">
        <v>42.427419999999998</v>
      </c>
      <c r="N1633">
        <v>1.6225499999999999</v>
      </c>
      <c r="O1633" t="s">
        <v>16</v>
      </c>
    </row>
    <row r="1634" spans="1:15" x14ac:dyDescent="0.35">
      <c r="A1634">
        <v>864</v>
      </c>
      <c r="B1634" t="s">
        <v>3680</v>
      </c>
      <c r="C1634" t="s">
        <v>16</v>
      </c>
      <c r="D1634" t="s">
        <v>3681</v>
      </c>
      <c r="E1634" t="s">
        <v>3569</v>
      </c>
      <c r="F1634" t="s">
        <v>3570</v>
      </c>
      <c r="G1634" t="s">
        <v>3571</v>
      </c>
      <c r="H1634" t="s">
        <v>3093</v>
      </c>
      <c r="I1634" t="s">
        <v>3094</v>
      </c>
      <c r="J1634" t="s">
        <v>1632</v>
      </c>
      <c r="K1634" t="s">
        <v>16</v>
      </c>
      <c r="L1634" t="s">
        <v>50</v>
      </c>
      <c r="M1634">
        <v>42.383249999999997</v>
      </c>
      <c r="N1634">
        <v>1.76535</v>
      </c>
      <c r="O1634" t="s">
        <v>16</v>
      </c>
    </row>
    <row r="1635" spans="1:15" x14ac:dyDescent="0.35">
      <c r="A1635">
        <v>1039</v>
      </c>
      <c r="B1635" t="s">
        <v>3682</v>
      </c>
      <c r="C1635" t="s">
        <v>3683</v>
      </c>
      <c r="D1635" t="s">
        <v>3684</v>
      </c>
      <c r="E1635" t="s">
        <v>3569</v>
      </c>
      <c r="F1635" t="s">
        <v>3570</v>
      </c>
      <c r="G1635" t="s">
        <v>3571</v>
      </c>
      <c r="H1635" t="s">
        <v>3093</v>
      </c>
      <c r="I1635" t="s">
        <v>3094</v>
      </c>
      <c r="J1635" t="s">
        <v>1632</v>
      </c>
      <c r="K1635" t="s">
        <v>16</v>
      </c>
      <c r="L1635" t="s">
        <v>34</v>
      </c>
      <c r="M1635">
        <v>42.50629</v>
      </c>
      <c r="N1635">
        <v>1.74871</v>
      </c>
      <c r="O1635" t="s">
        <v>16</v>
      </c>
    </row>
    <row r="1636" spans="1:15" x14ac:dyDescent="0.35">
      <c r="A1636">
        <v>891</v>
      </c>
      <c r="B1636" t="s">
        <v>3685</v>
      </c>
      <c r="C1636" t="s">
        <v>16</v>
      </c>
      <c r="D1636" t="s">
        <v>3686</v>
      </c>
      <c r="E1636" t="s">
        <v>3569</v>
      </c>
      <c r="F1636" t="s">
        <v>3570</v>
      </c>
      <c r="G1636" t="s">
        <v>3571</v>
      </c>
      <c r="H1636" t="s">
        <v>3093</v>
      </c>
      <c r="I1636" t="s">
        <v>3094</v>
      </c>
      <c r="J1636" t="s">
        <v>1632</v>
      </c>
      <c r="K1636" t="s">
        <v>16</v>
      </c>
      <c r="L1636" t="s">
        <v>50</v>
      </c>
      <c r="M1636">
        <v>42.37811</v>
      </c>
      <c r="N1636">
        <v>1.5872200000000001</v>
      </c>
      <c r="O1636" t="s">
        <v>16</v>
      </c>
    </row>
    <row r="1637" spans="1:15" x14ac:dyDescent="0.35">
      <c r="A1637">
        <v>960</v>
      </c>
      <c r="B1637" t="s">
        <v>3687</v>
      </c>
      <c r="C1637" t="s">
        <v>16</v>
      </c>
      <c r="D1637" t="s">
        <v>3688</v>
      </c>
      <c r="E1637" t="s">
        <v>3569</v>
      </c>
      <c r="F1637" t="s">
        <v>3570</v>
      </c>
      <c r="G1637" t="s">
        <v>3571</v>
      </c>
      <c r="H1637" t="s">
        <v>3093</v>
      </c>
      <c r="I1637" t="s">
        <v>3094</v>
      </c>
      <c r="J1637" t="s">
        <v>1632</v>
      </c>
      <c r="K1637" t="s">
        <v>16</v>
      </c>
      <c r="L1637" t="s">
        <v>34</v>
      </c>
      <c r="M1637">
        <v>42.449680000000001</v>
      </c>
      <c r="N1637">
        <v>1.54715</v>
      </c>
      <c r="O1637" t="s">
        <v>16</v>
      </c>
    </row>
    <row r="1638" spans="1:15" x14ac:dyDescent="0.35">
      <c r="A1638">
        <v>909</v>
      </c>
      <c r="B1638" t="s">
        <v>3689</v>
      </c>
      <c r="C1638" t="s">
        <v>16</v>
      </c>
      <c r="D1638" t="s">
        <v>3690</v>
      </c>
      <c r="E1638" t="s">
        <v>3569</v>
      </c>
      <c r="F1638" t="s">
        <v>3570</v>
      </c>
      <c r="G1638" t="s">
        <v>3571</v>
      </c>
      <c r="H1638" t="s">
        <v>3093</v>
      </c>
      <c r="I1638" t="s">
        <v>3094</v>
      </c>
      <c r="J1638" t="s">
        <v>1632</v>
      </c>
      <c r="K1638" t="s">
        <v>16</v>
      </c>
      <c r="L1638" t="s">
        <v>258</v>
      </c>
      <c r="M1638">
        <v>42.415309999999998</v>
      </c>
      <c r="N1638">
        <v>1.5304</v>
      </c>
      <c r="O1638" t="s">
        <v>16</v>
      </c>
    </row>
    <row r="1639" spans="1:15" x14ac:dyDescent="0.35">
      <c r="A1639">
        <v>1142</v>
      </c>
      <c r="B1639" t="s">
        <v>3691</v>
      </c>
      <c r="C1639" t="s">
        <v>16</v>
      </c>
      <c r="D1639" t="s">
        <v>3692</v>
      </c>
      <c r="E1639" t="s">
        <v>3569</v>
      </c>
      <c r="F1639" t="s">
        <v>3570</v>
      </c>
      <c r="G1639" t="s">
        <v>3571</v>
      </c>
      <c r="H1639" t="s">
        <v>3093</v>
      </c>
      <c r="I1639" t="s">
        <v>3094</v>
      </c>
      <c r="J1639" t="s">
        <v>1632</v>
      </c>
      <c r="K1639" t="s">
        <v>16</v>
      </c>
      <c r="L1639" t="s">
        <v>50</v>
      </c>
      <c r="M1639">
        <v>42.553449999999998</v>
      </c>
      <c r="N1639">
        <v>1.74821</v>
      </c>
      <c r="O1639" t="s">
        <v>16</v>
      </c>
    </row>
    <row r="1640" spans="1:15" x14ac:dyDescent="0.35">
      <c r="A1640">
        <v>746</v>
      </c>
      <c r="B1640" t="s">
        <v>3693</v>
      </c>
      <c r="C1640" t="s">
        <v>3694</v>
      </c>
      <c r="D1640" t="s">
        <v>3695</v>
      </c>
      <c r="E1640" t="s">
        <v>3569</v>
      </c>
      <c r="F1640" t="s">
        <v>3570</v>
      </c>
      <c r="G1640" t="s">
        <v>3571</v>
      </c>
      <c r="H1640" t="s">
        <v>3093</v>
      </c>
      <c r="I1640" t="s">
        <v>3094</v>
      </c>
      <c r="J1640" t="s">
        <v>1632</v>
      </c>
      <c r="K1640" t="s">
        <v>16</v>
      </c>
      <c r="L1640" t="s">
        <v>34</v>
      </c>
      <c r="M1640">
        <v>42.305520000000001</v>
      </c>
      <c r="N1640">
        <v>1.90269</v>
      </c>
      <c r="O1640" t="s">
        <v>16</v>
      </c>
    </row>
    <row r="1641" spans="1:15" x14ac:dyDescent="0.35">
      <c r="A1641">
        <v>969</v>
      </c>
      <c r="B1641" t="s">
        <v>3696</v>
      </c>
      <c r="C1641" t="s">
        <v>16</v>
      </c>
      <c r="D1641" t="s">
        <v>3697</v>
      </c>
      <c r="E1641" t="s">
        <v>3569</v>
      </c>
      <c r="F1641" t="s">
        <v>3570</v>
      </c>
      <c r="G1641" t="s">
        <v>3571</v>
      </c>
      <c r="H1641" t="s">
        <v>3093</v>
      </c>
      <c r="I1641" t="s">
        <v>3094</v>
      </c>
      <c r="J1641" t="s">
        <v>1632</v>
      </c>
      <c r="K1641" t="s">
        <v>16</v>
      </c>
      <c r="L1641" t="s">
        <v>34</v>
      </c>
      <c r="M1641">
        <v>42.455249999999999</v>
      </c>
      <c r="N1641">
        <v>1.57863</v>
      </c>
      <c r="O1641" t="s">
        <v>16</v>
      </c>
    </row>
    <row r="1642" spans="1:15" x14ac:dyDescent="0.35">
      <c r="A1642">
        <v>1231</v>
      </c>
      <c r="B1642" t="s">
        <v>3698</v>
      </c>
      <c r="C1642" t="s">
        <v>16</v>
      </c>
      <c r="D1642" t="s">
        <v>3699</v>
      </c>
      <c r="E1642" t="s">
        <v>3639</v>
      </c>
      <c r="F1642" t="s">
        <v>3570</v>
      </c>
      <c r="G1642" t="s">
        <v>3571</v>
      </c>
      <c r="H1642" t="s">
        <v>3093</v>
      </c>
      <c r="I1642" t="s">
        <v>3094</v>
      </c>
      <c r="J1642" t="s">
        <v>1632</v>
      </c>
      <c r="K1642" t="s">
        <v>16</v>
      </c>
      <c r="L1642" t="s">
        <v>34</v>
      </c>
      <c r="M1642">
        <v>42.592950000000002</v>
      </c>
      <c r="N1642">
        <v>1.79155</v>
      </c>
      <c r="O1642" t="s">
        <v>16</v>
      </c>
    </row>
    <row r="1643" spans="1:15" x14ac:dyDescent="0.35">
      <c r="A1643">
        <v>817</v>
      </c>
      <c r="B1643" t="s">
        <v>3700</v>
      </c>
      <c r="C1643" t="s">
        <v>16</v>
      </c>
      <c r="D1643" t="s">
        <v>3701</v>
      </c>
      <c r="E1643" t="s">
        <v>3569</v>
      </c>
      <c r="F1643" t="s">
        <v>3570</v>
      </c>
      <c r="G1643" t="s">
        <v>3571</v>
      </c>
      <c r="H1643" t="s">
        <v>3093</v>
      </c>
      <c r="I1643" t="s">
        <v>3094</v>
      </c>
      <c r="J1643" t="s">
        <v>1632</v>
      </c>
      <c r="K1643" t="s">
        <v>16</v>
      </c>
      <c r="L1643" t="s">
        <v>50</v>
      </c>
      <c r="M1643">
        <v>42.348320000000001</v>
      </c>
      <c r="N1643">
        <v>1.9306399999999999</v>
      </c>
      <c r="O1643" t="s">
        <v>16</v>
      </c>
    </row>
    <row r="1644" spans="1:15" x14ac:dyDescent="0.35">
      <c r="A1644">
        <v>965</v>
      </c>
      <c r="B1644" t="s">
        <v>3570</v>
      </c>
      <c r="C1644" t="s">
        <v>3702</v>
      </c>
      <c r="D1644" t="s">
        <v>3703</v>
      </c>
      <c r="E1644" t="s">
        <v>3569</v>
      </c>
      <c r="F1644" t="s">
        <v>3570</v>
      </c>
      <c r="G1644" t="s">
        <v>3571</v>
      </c>
      <c r="H1644" t="s">
        <v>3093</v>
      </c>
      <c r="I1644" t="s">
        <v>3094</v>
      </c>
      <c r="J1644" t="s">
        <v>1632</v>
      </c>
      <c r="K1644" t="s">
        <v>66</v>
      </c>
      <c r="L1644" t="s">
        <v>34</v>
      </c>
      <c r="M1644">
        <v>42.452170000000002</v>
      </c>
      <c r="N1644">
        <v>1.6393800000000001</v>
      </c>
      <c r="O1644" t="s">
        <v>16</v>
      </c>
    </row>
    <row r="1645" spans="1:15" x14ac:dyDescent="0.35">
      <c r="A1645">
        <v>844</v>
      </c>
      <c r="B1645" t="s">
        <v>3704</v>
      </c>
      <c r="C1645" t="s">
        <v>16</v>
      </c>
      <c r="D1645" t="s">
        <v>3705</v>
      </c>
      <c r="E1645" t="s">
        <v>3569</v>
      </c>
      <c r="F1645" t="s">
        <v>3570</v>
      </c>
      <c r="G1645" t="s">
        <v>3571</v>
      </c>
      <c r="H1645" t="s">
        <v>3093</v>
      </c>
      <c r="I1645" t="s">
        <v>3094</v>
      </c>
      <c r="J1645" t="s">
        <v>1632</v>
      </c>
      <c r="K1645" t="s">
        <v>16</v>
      </c>
      <c r="L1645" t="s">
        <v>34</v>
      </c>
      <c r="M1645">
        <v>42.364750000000001</v>
      </c>
      <c r="N1645">
        <v>1.6694599999999999</v>
      </c>
      <c r="O1645" t="s">
        <v>16</v>
      </c>
    </row>
    <row r="1646" spans="1:15" x14ac:dyDescent="0.35">
      <c r="A1646">
        <v>728</v>
      </c>
      <c r="B1646" t="s">
        <v>3706</v>
      </c>
      <c r="C1646" t="s">
        <v>16</v>
      </c>
      <c r="D1646" t="s">
        <v>3707</v>
      </c>
      <c r="E1646" t="s">
        <v>3622</v>
      </c>
      <c r="F1646" t="s">
        <v>3570</v>
      </c>
      <c r="G1646" t="s">
        <v>3571</v>
      </c>
      <c r="H1646" t="s">
        <v>3093</v>
      </c>
      <c r="I1646" t="s">
        <v>3094</v>
      </c>
      <c r="J1646" t="s">
        <v>1632</v>
      </c>
      <c r="K1646" t="s">
        <v>16</v>
      </c>
      <c r="L1646" t="s">
        <v>34</v>
      </c>
      <c r="M1646">
        <v>42.29569</v>
      </c>
      <c r="N1646">
        <v>1.8118700000000001</v>
      </c>
      <c r="O1646" t="s">
        <v>16</v>
      </c>
    </row>
    <row r="1647" spans="1:15" x14ac:dyDescent="0.35">
      <c r="A1647">
        <v>703</v>
      </c>
      <c r="B1647" t="s">
        <v>3708</v>
      </c>
      <c r="C1647" t="s">
        <v>16</v>
      </c>
      <c r="D1647" t="s">
        <v>3709</v>
      </c>
      <c r="E1647" t="s">
        <v>3569</v>
      </c>
      <c r="F1647" t="s">
        <v>3570</v>
      </c>
      <c r="G1647" t="s">
        <v>3571</v>
      </c>
      <c r="H1647" t="s">
        <v>3093</v>
      </c>
      <c r="I1647" t="s">
        <v>3094</v>
      </c>
      <c r="J1647" t="s">
        <v>1632</v>
      </c>
      <c r="K1647" t="s">
        <v>16</v>
      </c>
      <c r="L1647" t="s">
        <v>34</v>
      </c>
      <c r="M1647">
        <v>42.285609999999998</v>
      </c>
      <c r="N1647">
        <v>1.91479</v>
      </c>
      <c r="O1647" t="s">
        <v>16</v>
      </c>
    </row>
    <row r="1648" spans="1:15" x14ac:dyDescent="0.35">
      <c r="A1648">
        <v>987</v>
      </c>
      <c r="B1648" t="s">
        <v>3710</v>
      </c>
      <c r="C1648" t="s">
        <v>16</v>
      </c>
      <c r="D1648" t="s">
        <v>3711</v>
      </c>
      <c r="E1648" t="s">
        <v>3569</v>
      </c>
      <c r="F1648" t="s">
        <v>3570</v>
      </c>
      <c r="G1648" t="s">
        <v>3571</v>
      </c>
      <c r="H1648" t="s">
        <v>3093</v>
      </c>
      <c r="I1648" t="s">
        <v>3094</v>
      </c>
      <c r="J1648" t="s">
        <v>1632</v>
      </c>
      <c r="K1648" t="s">
        <v>16</v>
      </c>
      <c r="L1648" t="s">
        <v>34</v>
      </c>
      <c r="M1648">
        <v>42.469799999999999</v>
      </c>
      <c r="N1648">
        <v>1.58077</v>
      </c>
      <c r="O1648" t="s">
        <v>16</v>
      </c>
    </row>
    <row r="1649" spans="1:15" x14ac:dyDescent="0.35">
      <c r="A1649">
        <v>901</v>
      </c>
      <c r="B1649" t="s">
        <v>3712</v>
      </c>
      <c r="C1649" t="s">
        <v>16</v>
      </c>
      <c r="D1649" t="s">
        <v>3713</v>
      </c>
      <c r="E1649" t="s">
        <v>3569</v>
      </c>
      <c r="F1649" t="s">
        <v>3570</v>
      </c>
      <c r="G1649" t="s">
        <v>3571</v>
      </c>
      <c r="H1649" t="s">
        <v>3093</v>
      </c>
      <c r="I1649" t="s">
        <v>3094</v>
      </c>
      <c r="J1649" t="s">
        <v>1632</v>
      </c>
      <c r="K1649" t="s">
        <v>16</v>
      </c>
      <c r="L1649" t="s">
        <v>34</v>
      </c>
      <c r="M1649">
        <v>42.410400000000003</v>
      </c>
      <c r="N1649">
        <v>1.8399700000000001</v>
      </c>
      <c r="O1649" t="s">
        <v>16</v>
      </c>
    </row>
    <row r="1650" spans="1:15" x14ac:dyDescent="0.35">
      <c r="A1650">
        <v>1290</v>
      </c>
      <c r="B1650" t="s">
        <v>3714</v>
      </c>
      <c r="C1650" t="s">
        <v>3715</v>
      </c>
      <c r="D1650" t="s">
        <v>3716</v>
      </c>
      <c r="E1650" t="s">
        <v>3639</v>
      </c>
      <c r="F1650" t="s">
        <v>3570</v>
      </c>
      <c r="G1650" t="s">
        <v>3571</v>
      </c>
      <c r="H1650" t="s">
        <v>3093</v>
      </c>
      <c r="I1650" t="s">
        <v>3094</v>
      </c>
      <c r="J1650" t="s">
        <v>1632</v>
      </c>
      <c r="K1650" t="s">
        <v>16</v>
      </c>
      <c r="L1650" t="s">
        <v>50</v>
      </c>
      <c r="M1650">
        <v>42.627699999999997</v>
      </c>
      <c r="N1650">
        <v>1.7175</v>
      </c>
      <c r="O1650" t="s">
        <v>16</v>
      </c>
    </row>
    <row r="1651" spans="1:15" x14ac:dyDescent="0.35">
      <c r="A1651">
        <v>769</v>
      </c>
      <c r="B1651" t="s">
        <v>3717</v>
      </c>
      <c r="C1651" t="s">
        <v>3718</v>
      </c>
      <c r="D1651" t="s">
        <v>3719</v>
      </c>
      <c r="E1651" t="s">
        <v>3569</v>
      </c>
      <c r="F1651" t="s">
        <v>3570</v>
      </c>
      <c r="G1651" t="s">
        <v>3571</v>
      </c>
      <c r="H1651" t="s">
        <v>3093</v>
      </c>
      <c r="I1651" t="s">
        <v>3094</v>
      </c>
      <c r="J1651" t="s">
        <v>1632</v>
      </c>
      <c r="K1651" t="s">
        <v>16</v>
      </c>
      <c r="L1651" t="s">
        <v>34</v>
      </c>
      <c r="M1651">
        <v>42.222659999999998</v>
      </c>
      <c r="N1651">
        <v>1.8911500000000001</v>
      </c>
      <c r="O1651" t="s">
        <v>16</v>
      </c>
    </row>
    <row r="1652" spans="1:15" x14ac:dyDescent="0.35">
      <c r="A1652">
        <v>616</v>
      </c>
      <c r="B1652" t="s">
        <v>3720</v>
      </c>
      <c r="C1652" t="s">
        <v>16</v>
      </c>
      <c r="D1652" t="s">
        <v>3721</v>
      </c>
      <c r="E1652" t="s">
        <v>3622</v>
      </c>
      <c r="F1652" t="s">
        <v>3570</v>
      </c>
      <c r="G1652" t="s">
        <v>3571</v>
      </c>
      <c r="H1652" t="s">
        <v>3093</v>
      </c>
      <c r="I1652" t="s">
        <v>3094</v>
      </c>
      <c r="J1652" t="s">
        <v>1632</v>
      </c>
      <c r="K1652" t="s">
        <v>16</v>
      </c>
      <c r="L1652" t="s">
        <v>50</v>
      </c>
      <c r="M1652">
        <v>42.222589999999997</v>
      </c>
      <c r="N1652">
        <v>1.8934200000000001</v>
      </c>
      <c r="O1652" t="s">
        <v>16</v>
      </c>
    </row>
    <row r="1653" spans="1:15" x14ac:dyDescent="0.35">
      <c r="A1653">
        <v>1141</v>
      </c>
      <c r="B1653" t="s">
        <v>3722</v>
      </c>
      <c r="C1653" t="s">
        <v>16</v>
      </c>
      <c r="D1653" t="s">
        <v>3723</v>
      </c>
      <c r="E1653" t="s">
        <v>3639</v>
      </c>
      <c r="F1653" t="s">
        <v>3570</v>
      </c>
      <c r="G1653" t="s">
        <v>3571</v>
      </c>
      <c r="H1653" t="s">
        <v>3093</v>
      </c>
      <c r="I1653" t="s">
        <v>3094</v>
      </c>
      <c r="J1653" t="s">
        <v>1632</v>
      </c>
      <c r="K1653" t="s">
        <v>16</v>
      </c>
      <c r="L1653" t="s">
        <v>34</v>
      </c>
      <c r="M1653">
        <v>42.553350000000002</v>
      </c>
      <c r="N1653">
        <v>1.81277</v>
      </c>
      <c r="O1653" t="s">
        <v>16</v>
      </c>
    </row>
    <row r="1654" spans="1:15" x14ac:dyDescent="0.35">
      <c r="A1654">
        <v>1081</v>
      </c>
      <c r="B1654" t="s">
        <v>3724</v>
      </c>
      <c r="C1654" t="s">
        <v>16</v>
      </c>
      <c r="D1654" t="s">
        <v>3725</v>
      </c>
      <c r="E1654" t="s">
        <v>3639</v>
      </c>
      <c r="F1654" t="s">
        <v>3570</v>
      </c>
      <c r="G1654" t="s">
        <v>3571</v>
      </c>
      <c r="H1654" t="s">
        <v>3093</v>
      </c>
      <c r="I1654" t="s">
        <v>3094</v>
      </c>
      <c r="J1654" t="s">
        <v>1632</v>
      </c>
      <c r="K1654" t="s">
        <v>16</v>
      </c>
      <c r="L1654" t="s">
        <v>50</v>
      </c>
      <c r="M1654">
        <v>42.526980000000002</v>
      </c>
      <c r="N1654">
        <v>1.80843</v>
      </c>
      <c r="O1654" t="s">
        <v>16</v>
      </c>
    </row>
    <row r="1655" spans="1:15" x14ac:dyDescent="0.35">
      <c r="A1655">
        <v>968</v>
      </c>
      <c r="B1655" t="s">
        <v>3726</v>
      </c>
      <c r="C1655" t="s">
        <v>16</v>
      </c>
      <c r="D1655" t="s">
        <v>3727</v>
      </c>
      <c r="E1655" t="s">
        <v>3569</v>
      </c>
      <c r="F1655" t="s">
        <v>3570</v>
      </c>
      <c r="G1655" t="s">
        <v>3571</v>
      </c>
      <c r="H1655" t="s">
        <v>3093</v>
      </c>
      <c r="I1655" t="s">
        <v>3094</v>
      </c>
      <c r="J1655" t="s">
        <v>1632</v>
      </c>
      <c r="K1655" t="s">
        <v>16</v>
      </c>
      <c r="L1655" t="s">
        <v>34</v>
      </c>
      <c r="M1655">
        <v>42.45467</v>
      </c>
      <c r="N1655">
        <v>1.6360699999999999</v>
      </c>
      <c r="O1655" t="s">
        <v>16</v>
      </c>
    </row>
    <row r="1656" spans="1:15" x14ac:dyDescent="0.35">
      <c r="A1656">
        <v>962</v>
      </c>
      <c r="B1656" t="s">
        <v>3728</v>
      </c>
      <c r="C1656" t="s">
        <v>3729</v>
      </c>
      <c r="D1656" t="s">
        <v>3730</v>
      </c>
      <c r="E1656" t="s">
        <v>3569</v>
      </c>
      <c r="F1656" t="s">
        <v>3570</v>
      </c>
      <c r="G1656" t="s">
        <v>3571</v>
      </c>
      <c r="H1656" t="s">
        <v>3093</v>
      </c>
      <c r="I1656" t="s">
        <v>3094</v>
      </c>
      <c r="J1656" t="s">
        <v>1632</v>
      </c>
      <c r="K1656" t="s">
        <v>16</v>
      </c>
      <c r="L1656" t="s">
        <v>34</v>
      </c>
      <c r="M1656">
        <v>42.4514</v>
      </c>
      <c r="N1656">
        <v>1.5525</v>
      </c>
      <c r="O1656" t="s">
        <v>16</v>
      </c>
    </row>
    <row r="1657" spans="1:15" x14ac:dyDescent="0.35">
      <c r="A1657">
        <v>663</v>
      </c>
      <c r="B1657" t="s">
        <v>3731</v>
      </c>
      <c r="C1657" t="s">
        <v>16</v>
      </c>
      <c r="D1657" t="s">
        <v>3732</v>
      </c>
      <c r="E1657" t="s">
        <v>3622</v>
      </c>
      <c r="F1657" t="s">
        <v>3570</v>
      </c>
      <c r="G1657" t="s">
        <v>3571</v>
      </c>
      <c r="H1657" t="s">
        <v>3093</v>
      </c>
      <c r="I1657" t="s">
        <v>3094</v>
      </c>
      <c r="J1657" t="s">
        <v>1632</v>
      </c>
      <c r="K1657" t="s">
        <v>16</v>
      </c>
      <c r="L1657" t="s">
        <v>47</v>
      </c>
      <c r="M1657">
        <v>42.263570000000001</v>
      </c>
      <c r="N1657">
        <v>1.8423799999999999</v>
      </c>
      <c r="O1657" t="s">
        <v>16</v>
      </c>
    </row>
    <row r="1658" spans="1:15" x14ac:dyDescent="0.35">
      <c r="A1658">
        <v>7941</v>
      </c>
      <c r="B1658" t="s">
        <v>3733</v>
      </c>
      <c r="C1658" t="s">
        <v>16</v>
      </c>
      <c r="D1658" t="s">
        <v>3734</v>
      </c>
      <c r="E1658" t="s">
        <v>3735</v>
      </c>
      <c r="F1658" t="s">
        <v>3736</v>
      </c>
      <c r="G1658" t="s">
        <v>3737</v>
      </c>
      <c r="H1658" t="s">
        <v>3738</v>
      </c>
      <c r="I1658" t="s">
        <v>3739</v>
      </c>
      <c r="J1658" t="s">
        <v>1873</v>
      </c>
      <c r="K1658" t="s">
        <v>16</v>
      </c>
      <c r="L1658" t="s">
        <v>34</v>
      </c>
      <c r="M1658">
        <v>46.482390000000002</v>
      </c>
      <c r="N1658">
        <v>5.6227400000000003</v>
      </c>
      <c r="O1658" t="s">
        <v>16</v>
      </c>
    </row>
    <row r="1659" spans="1:15" x14ac:dyDescent="0.35">
      <c r="A1659">
        <v>8027</v>
      </c>
      <c r="B1659" t="s">
        <v>3740</v>
      </c>
      <c r="C1659" t="s">
        <v>3741</v>
      </c>
      <c r="D1659" t="s">
        <v>3742</v>
      </c>
      <c r="E1659" t="s">
        <v>3743</v>
      </c>
      <c r="F1659" t="s">
        <v>3736</v>
      </c>
      <c r="G1659" t="s">
        <v>3737</v>
      </c>
      <c r="H1659" t="s">
        <v>3738</v>
      </c>
      <c r="I1659" t="s">
        <v>3739</v>
      </c>
      <c r="J1659" t="s">
        <v>1873</v>
      </c>
      <c r="K1659" t="s">
        <v>16</v>
      </c>
      <c r="L1659" t="s">
        <v>34</v>
      </c>
      <c r="M1659">
        <v>44.355089999999997</v>
      </c>
      <c r="N1659">
        <v>4.1056100000000004</v>
      </c>
      <c r="O1659" t="s">
        <v>16</v>
      </c>
    </row>
    <row r="1660" spans="1:15" x14ac:dyDescent="0.35">
      <c r="A1660">
        <v>8122</v>
      </c>
      <c r="B1660" t="s">
        <v>3744</v>
      </c>
      <c r="C1660" t="s">
        <v>3745</v>
      </c>
      <c r="D1660" t="s">
        <v>3746</v>
      </c>
      <c r="E1660" t="s">
        <v>3735</v>
      </c>
      <c r="F1660" t="s">
        <v>3736</v>
      </c>
      <c r="G1660" t="s">
        <v>3737</v>
      </c>
      <c r="H1660" t="s">
        <v>3738</v>
      </c>
      <c r="I1660" t="s">
        <v>3739</v>
      </c>
      <c r="J1660" t="s">
        <v>1873</v>
      </c>
      <c r="K1660" t="s">
        <v>16</v>
      </c>
      <c r="L1660" t="s">
        <v>24</v>
      </c>
      <c r="M1660">
        <v>42.701860000000003</v>
      </c>
      <c r="N1660">
        <v>0.66051000000000004</v>
      </c>
      <c r="O1660" t="s">
        <v>16</v>
      </c>
    </row>
    <row r="1661" spans="1:15" x14ac:dyDescent="0.35">
      <c r="A1661">
        <v>7908</v>
      </c>
      <c r="B1661" t="s">
        <v>3747</v>
      </c>
      <c r="C1661" t="s">
        <v>3748</v>
      </c>
      <c r="D1661" t="s">
        <v>3749</v>
      </c>
      <c r="E1661" t="s">
        <v>3750</v>
      </c>
      <c r="F1661" t="s">
        <v>3751</v>
      </c>
      <c r="G1661" t="s">
        <v>3752</v>
      </c>
      <c r="H1661" t="s">
        <v>3738</v>
      </c>
      <c r="I1661" t="s">
        <v>3739</v>
      </c>
      <c r="J1661" t="s">
        <v>1873</v>
      </c>
      <c r="K1661" t="s">
        <v>16</v>
      </c>
      <c r="L1661" t="s">
        <v>24</v>
      </c>
      <c r="M1661">
        <v>46.459719999999997</v>
      </c>
      <c r="N1661">
        <v>5.7008200000000002</v>
      </c>
      <c r="O1661" t="s">
        <v>16</v>
      </c>
    </row>
    <row r="1662" spans="1:15" x14ac:dyDescent="0.35">
      <c r="A1662">
        <v>7843</v>
      </c>
      <c r="B1662" t="s">
        <v>3753</v>
      </c>
      <c r="C1662" t="s">
        <v>16</v>
      </c>
      <c r="D1662" t="s">
        <v>3754</v>
      </c>
      <c r="E1662" t="s">
        <v>3750</v>
      </c>
      <c r="F1662" t="s">
        <v>3751</v>
      </c>
      <c r="G1662" t="s">
        <v>3752</v>
      </c>
      <c r="H1662" t="s">
        <v>3738</v>
      </c>
      <c r="I1662" t="s">
        <v>3739</v>
      </c>
      <c r="J1662" t="s">
        <v>1873</v>
      </c>
      <c r="K1662" t="s">
        <v>16</v>
      </c>
      <c r="L1662" t="s">
        <v>24</v>
      </c>
      <c r="M1662">
        <v>43.912619999999997</v>
      </c>
      <c r="N1662">
        <v>4.1229100000000001</v>
      </c>
      <c r="O1662" t="s">
        <v>16</v>
      </c>
    </row>
    <row r="1663" spans="1:15" x14ac:dyDescent="0.35">
      <c r="A1663">
        <v>7973</v>
      </c>
      <c r="B1663" t="s">
        <v>3755</v>
      </c>
      <c r="C1663" t="s">
        <v>3756</v>
      </c>
      <c r="D1663" t="s">
        <v>3757</v>
      </c>
      <c r="E1663" t="s">
        <v>3758</v>
      </c>
      <c r="F1663" t="s">
        <v>3751</v>
      </c>
      <c r="G1663" t="s">
        <v>3752</v>
      </c>
      <c r="H1663" t="s">
        <v>3738</v>
      </c>
      <c r="I1663" t="s">
        <v>3739</v>
      </c>
      <c r="J1663" t="s">
        <v>1873</v>
      </c>
      <c r="K1663" t="s">
        <v>16</v>
      </c>
      <c r="L1663" t="s">
        <v>24</v>
      </c>
      <c r="M1663">
        <v>43.828180000000003</v>
      </c>
      <c r="N1663">
        <v>3.6651199999999999</v>
      </c>
      <c r="O1663" t="s">
        <v>16</v>
      </c>
    </row>
    <row r="1664" spans="1:15" x14ac:dyDescent="0.35">
      <c r="A1664">
        <v>8876</v>
      </c>
      <c r="B1664" t="s">
        <v>3759</v>
      </c>
      <c r="C1664" t="s">
        <v>16</v>
      </c>
      <c r="D1664" t="s">
        <v>3760</v>
      </c>
      <c r="E1664" t="s">
        <v>3750</v>
      </c>
      <c r="F1664" t="s">
        <v>3751</v>
      </c>
      <c r="G1664" t="s">
        <v>3752</v>
      </c>
      <c r="H1664" t="s">
        <v>3738</v>
      </c>
      <c r="I1664" t="s">
        <v>3739</v>
      </c>
      <c r="J1664" t="s">
        <v>1873</v>
      </c>
      <c r="K1664" t="s">
        <v>16</v>
      </c>
      <c r="L1664" t="s">
        <v>24</v>
      </c>
      <c r="M1664">
        <v>43.77158</v>
      </c>
      <c r="N1664">
        <v>3.7398500000000001</v>
      </c>
      <c r="O1664" t="s">
        <v>16</v>
      </c>
    </row>
    <row r="1665" spans="1:15" x14ac:dyDescent="0.35">
      <c r="A1665">
        <v>8807</v>
      </c>
      <c r="B1665" t="s">
        <v>3761</v>
      </c>
      <c r="C1665" t="s">
        <v>16</v>
      </c>
      <c r="D1665" t="s">
        <v>3762</v>
      </c>
      <c r="E1665" t="s">
        <v>3763</v>
      </c>
      <c r="F1665" t="s">
        <v>3751</v>
      </c>
      <c r="G1665" t="s">
        <v>3752</v>
      </c>
      <c r="H1665" t="s">
        <v>3738</v>
      </c>
      <c r="I1665" t="s">
        <v>3739</v>
      </c>
      <c r="J1665" t="s">
        <v>1873</v>
      </c>
      <c r="K1665" t="s">
        <v>16</v>
      </c>
      <c r="L1665" t="s">
        <v>50</v>
      </c>
      <c r="M1665">
        <v>43.911859999999997</v>
      </c>
      <c r="N1665">
        <v>4.1242299999999998</v>
      </c>
      <c r="O1665" t="s">
        <v>16</v>
      </c>
    </row>
    <row r="1666" spans="1:15" x14ac:dyDescent="0.35">
      <c r="A1666">
        <v>10416</v>
      </c>
      <c r="B1666" t="s">
        <v>3764</v>
      </c>
      <c r="C1666" t="s">
        <v>16</v>
      </c>
      <c r="D1666" t="s">
        <v>3765</v>
      </c>
      <c r="E1666" t="s">
        <v>3766</v>
      </c>
      <c r="F1666" t="s">
        <v>3767</v>
      </c>
      <c r="G1666" t="s">
        <v>3768</v>
      </c>
      <c r="H1666" t="s">
        <v>3769</v>
      </c>
      <c r="I1666" t="s">
        <v>3770</v>
      </c>
      <c r="J1666" t="s">
        <v>836</v>
      </c>
      <c r="K1666" t="s">
        <v>16</v>
      </c>
      <c r="L1666" t="s">
        <v>24</v>
      </c>
      <c r="M1666">
        <v>43.885689999999997</v>
      </c>
      <c r="N1666">
        <v>4.0066600000000001</v>
      </c>
      <c r="O1666" t="s">
        <v>16</v>
      </c>
    </row>
    <row r="1667" spans="1:15" x14ac:dyDescent="0.35">
      <c r="A1667">
        <v>9907</v>
      </c>
      <c r="B1667" t="s">
        <v>3771</v>
      </c>
      <c r="C1667" t="s">
        <v>16</v>
      </c>
      <c r="D1667" t="s">
        <v>3772</v>
      </c>
      <c r="E1667" t="s">
        <v>3773</v>
      </c>
      <c r="F1667" t="s">
        <v>3767</v>
      </c>
      <c r="G1667" t="s">
        <v>3768</v>
      </c>
      <c r="H1667" t="s">
        <v>3769</v>
      </c>
      <c r="I1667" t="s">
        <v>3770</v>
      </c>
      <c r="J1667" t="s">
        <v>1368</v>
      </c>
      <c r="K1667" t="s">
        <v>16</v>
      </c>
      <c r="L1667" t="s">
        <v>30</v>
      </c>
      <c r="M1667">
        <v>43.934229999999999</v>
      </c>
      <c r="N1667">
        <v>3.9300099999999998</v>
      </c>
      <c r="O1667" t="s">
        <v>16</v>
      </c>
    </row>
    <row r="1668" spans="1:15" x14ac:dyDescent="0.35">
      <c r="A1668">
        <v>10858</v>
      </c>
      <c r="B1668" t="s">
        <v>3774</v>
      </c>
      <c r="C1668" t="s">
        <v>16</v>
      </c>
      <c r="D1668" t="s">
        <v>3775</v>
      </c>
      <c r="E1668" t="s">
        <v>3776</v>
      </c>
      <c r="F1668" t="s">
        <v>3777</v>
      </c>
      <c r="G1668" t="s">
        <v>3778</v>
      </c>
      <c r="H1668" t="s">
        <v>3769</v>
      </c>
      <c r="I1668" t="s">
        <v>3770</v>
      </c>
      <c r="J1668" t="s">
        <v>1368</v>
      </c>
      <c r="K1668" t="s">
        <v>16</v>
      </c>
      <c r="L1668" t="s">
        <v>30</v>
      </c>
      <c r="M1668">
        <v>48.034320000000001</v>
      </c>
      <c r="N1668">
        <v>5.7587900000000003</v>
      </c>
      <c r="O1668" t="s">
        <v>16</v>
      </c>
    </row>
    <row r="1669" spans="1:15" x14ac:dyDescent="0.35">
      <c r="A1669">
        <v>10849</v>
      </c>
      <c r="B1669" t="s">
        <v>1887</v>
      </c>
      <c r="C1669" t="s">
        <v>16</v>
      </c>
      <c r="D1669" t="s">
        <v>3779</v>
      </c>
      <c r="E1669" t="s">
        <v>3776</v>
      </c>
      <c r="F1669" t="s">
        <v>3777</v>
      </c>
      <c r="G1669" t="s">
        <v>3778</v>
      </c>
      <c r="H1669" t="s">
        <v>3769</v>
      </c>
      <c r="I1669" t="s">
        <v>3770</v>
      </c>
      <c r="J1669" t="s">
        <v>1368</v>
      </c>
      <c r="K1669" t="s">
        <v>16</v>
      </c>
      <c r="L1669" t="s">
        <v>30</v>
      </c>
      <c r="M1669">
        <v>42.073009999999996</v>
      </c>
      <c r="N1669">
        <v>0.51485999999999998</v>
      </c>
      <c r="O1669" t="s">
        <v>16</v>
      </c>
    </row>
    <row r="1670" spans="1:15" x14ac:dyDescent="0.35">
      <c r="A1670">
        <v>11146</v>
      </c>
      <c r="B1670" t="s">
        <v>3780</v>
      </c>
      <c r="C1670" t="s">
        <v>16</v>
      </c>
      <c r="D1670" t="s">
        <v>3781</v>
      </c>
      <c r="E1670" t="s">
        <v>3782</v>
      </c>
      <c r="F1670" t="s">
        <v>3777</v>
      </c>
      <c r="G1670" t="s">
        <v>3778</v>
      </c>
      <c r="H1670" t="s">
        <v>3769</v>
      </c>
      <c r="I1670" t="s">
        <v>3770</v>
      </c>
      <c r="J1670" t="s">
        <v>1368</v>
      </c>
      <c r="K1670" t="s">
        <v>16</v>
      </c>
      <c r="L1670" t="s">
        <v>30</v>
      </c>
      <c r="M1670">
        <v>48.514020000000002</v>
      </c>
      <c r="N1670">
        <v>5.5378299999999996</v>
      </c>
      <c r="O1670" t="s">
        <v>16</v>
      </c>
    </row>
    <row r="1671" spans="1:15" x14ac:dyDescent="0.35">
      <c r="A1671">
        <v>10767</v>
      </c>
      <c r="B1671" t="s">
        <v>3783</v>
      </c>
      <c r="C1671" t="s">
        <v>16</v>
      </c>
      <c r="D1671" t="s">
        <v>3784</v>
      </c>
      <c r="E1671" t="s">
        <v>3782</v>
      </c>
      <c r="F1671" t="s">
        <v>3777</v>
      </c>
      <c r="G1671" t="s">
        <v>3778</v>
      </c>
      <c r="H1671" t="s">
        <v>3769</v>
      </c>
      <c r="I1671" t="s">
        <v>3770</v>
      </c>
      <c r="J1671" t="s">
        <v>1368</v>
      </c>
      <c r="K1671" t="s">
        <v>16</v>
      </c>
      <c r="L1671" t="s">
        <v>34</v>
      </c>
      <c r="M1671">
        <v>47.921100000000003</v>
      </c>
      <c r="N1671">
        <v>5.3506</v>
      </c>
      <c r="O1671" t="s">
        <v>16</v>
      </c>
    </row>
    <row r="1672" spans="1:15" x14ac:dyDescent="0.35">
      <c r="A1672">
        <v>11171</v>
      </c>
      <c r="B1672" t="s">
        <v>3785</v>
      </c>
      <c r="C1672" t="s">
        <v>16</v>
      </c>
      <c r="D1672" t="s">
        <v>3786</v>
      </c>
      <c r="E1672" t="s">
        <v>3782</v>
      </c>
      <c r="F1672" t="s">
        <v>3777</v>
      </c>
      <c r="G1672" t="s">
        <v>3778</v>
      </c>
      <c r="H1672" t="s">
        <v>3769</v>
      </c>
      <c r="I1672" t="s">
        <v>3770</v>
      </c>
      <c r="J1672" t="s">
        <v>1368</v>
      </c>
      <c r="K1672" t="s">
        <v>16</v>
      </c>
      <c r="L1672" t="s">
        <v>30</v>
      </c>
      <c r="M1672">
        <v>48.543170000000003</v>
      </c>
      <c r="N1672">
        <v>5.4832599999999996</v>
      </c>
      <c r="O1672" t="s">
        <v>16</v>
      </c>
    </row>
    <row r="1673" spans="1:15" x14ac:dyDescent="0.35">
      <c r="A1673">
        <v>10755</v>
      </c>
      <c r="B1673" t="s">
        <v>3787</v>
      </c>
      <c r="C1673" t="s">
        <v>16</v>
      </c>
      <c r="D1673" t="s">
        <v>3788</v>
      </c>
      <c r="E1673" t="s">
        <v>3782</v>
      </c>
      <c r="F1673" t="s">
        <v>3777</v>
      </c>
      <c r="G1673" t="s">
        <v>3778</v>
      </c>
      <c r="H1673" t="s">
        <v>3769</v>
      </c>
      <c r="I1673" t="s">
        <v>3770</v>
      </c>
      <c r="J1673" t="s">
        <v>1368</v>
      </c>
      <c r="K1673" t="s">
        <v>16</v>
      </c>
      <c r="L1673" t="s">
        <v>34</v>
      </c>
      <c r="M1673">
        <v>47.908050000000003</v>
      </c>
      <c r="N1673">
        <v>5.3245300000000002</v>
      </c>
      <c r="O1673" t="s">
        <v>16</v>
      </c>
    </row>
    <row r="1674" spans="1:15" x14ac:dyDescent="0.35">
      <c r="A1674">
        <v>10603</v>
      </c>
      <c r="B1674" t="s">
        <v>3789</v>
      </c>
      <c r="C1674" t="s">
        <v>16</v>
      </c>
      <c r="D1674" t="s">
        <v>3790</v>
      </c>
      <c r="E1674" t="s">
        <v>3776</v>
      </c>
      <c r="F1674" t="s">
        <v>3777</v>
      </c>
      <c r="G1674" t="s">
        <v>3778</v>
      </c>
      <c r="H1674" t="s">
        <v>3769</v>
      </c>
      <c r="I1674" t="s">
        <v>3770</v>
      </c>
      <c r="J1674" t="s">
        <v>1368</v>
      </c>
      <c r="K1674" t="s">
        <v>16</v>
      </c>
      <c r="L1674" t="s">
        <v>30</v>
      </c>
      <c r="M1674">
        <v>47.703679999999999</v>
      </c>
      <c r="N1674">
        <v>5.7855600000000003</v>
      </c>
      <c r="O1674" t="s">
        <v>16</v>
      </c>
    </row>
    <row r="1675" spans="1:15" x14ac:dyDescent="0.35">
      <c r="A1675">
        <v>10602</v>
      </c>
      <c r="B1675" t="s">
        <v>3791</v>
      </c>
      <c r="C1675" t="s">
        <v>3789</v>
      </c>
      <c r="D1675" t="s">
        <v>3792</v>
      </c>
      <c r="E1675" t="s">
        <v>3776</v>
      </c>
      <c r="F1675" t="s">
        <v>3777</v>
      </c>
      <c r="G1675" t="s">
        <v>3778</v>
      </c>
      <c r="H1675" t="s">
        <v>3769</v>
      </c>
      <c r="I1675" t="s">
        <v>3770</v>
      </c>
      <c r="J1675" t="s">
        <v>1368</v>
      </c>
      <c r="K1675" t="s">
        <v>16</v>
      </c>
      <c r="L1675" t="s">
        <v>34</v>
      </c>
      <c r="M1675">
        <v>47.702970000000001</v>
      </c>
      <c r="N1675">
        <v>5.7864500000000003</v>
      </c>
      <c r="O1675" t="s">
        <v>16</v>
      </c>
    </row>
    <row r="1676" spans="1:15" x14ac:dyDescent="0.35">
      <c r="A1676">
        <v>10741</v>
      </c>
      <c r="B1676" t="s">
        <v>3793</v>
      </c>
      <c r="C1676" t="s">
        <v>16</v>
      </c>
      <c r="D1676" t="s">
        <v>3794</v>
      </c>
      <c r="E1676" t="s">
        <v>3776</v>
      </c>
      <c r="F1676" t="s">
        <v>3777</v>
      </c>
      <c r="G1676" t="s">
        <v>3778</v>
      </c>
      <c r="H1676" t="s">
        <v>3769</v>
      </c>
      <c r="I1676" t="s">
        <v>3770</v>
      </c>
      <c r="J1676" t="s">
        <v>1368</v>
      </c>
      <c r="K1676" t="s">
        <v>16</v>
      </c>
      <c r="L1676" t="s">
        <v>107</v>
      </c>
      <c r="M1676">
        <v>47.873669999999997</v>
      </c>
      <c r="N1676">
        <v>5.8360000000000003</v>
      </c>
      <c r="O1676" t="s">
        <v>16</v>
      </c>
    </row>
    <row r="1677" spans="1:15" x14ac:dyDescent="0.35">
      <c r="A1677">
        <v>10370</v>
      </c>
      <c r="B1677" t="s">
        <v>3795</v>
      </c>
      <c r="C1677" t="s">
        <v>16</v>
      </c>
      <c r="D1677" t="s">
        <v>3796</v>
      </c>
      <c r="E1677" t="s">
        <v>3776</v>
      </c>
      <c r="F1677" t="s">
        <v>3777</v>
      </c>
      <c r="G1677" t="s">
        <v>3778</v>
      </c>
      <c r="H1677" t="s">
        <v>3769</v>
      </c>
      <c r="I1677" t="s">
        <v>3770</v>
      </c>
      <c r="J1677" t="s">
        <v>1368</v>
      </c>
      <c r="K1677" t="s">
        <v>16</v>
      </c>
      <c r="L1677" t="s">
        <v>30</v>
      </c>
      <c r="M1677">
        <v>47.445929999999997</v>
      </c>
      <c r="N1677">
        <v>5.8561300000000003</v>
      </c>
      <c r="O1677" t="s">
        <v>16</v>
      </c>
    </row>
    <row r="1678" spans="1:15" x14ac:dyDescent="0.35">
      <c r="A1678">
        <v>10718</v>
      </c>
      <c r="B1678" t="s">
        <v>3797</v>
      </c>
      <c r="C1678" t="s">
        <v>16</v>
      </c>
      <c r="D1678" t="s">
        <v>3798</v>
      </c>
      <c r="E1678" t="s">
        <v>3776</v>
      </c>
      <c r="F1678" t="s">
        <v>3777</v>
      </c>
      <c r="G1678" t="s">
        <v>3778</v>
      </c>
      <c r="H1678" t="s">
        <v>3769</v>
      </c>
      <c r="I1678" t="s">
        <v>3770</v>
      </c>
      <c r="J1678" t="s">
        <v>1368</v>
      </c>
      <c r="K1678" t="s">
        <v>16</v>
      </c>
      <c r="L1678" t="s">
        <v>30</v>
      </c>
      <c r="M1678">
        <v>47.850320000000004</v>
      </c>
      <c r="N1678">
        <v>5.9824900000000003</v>
      </c>
      <c r="O1678" t="s">
        <v>16</v>
      </c>
    </row>
    <row r="1679" spans="1:15" x14ac:dyDescent="0.35">
      <c r="A1679">
        <v>11081</v>
      </c>
      <c r="B1679" t="s">
        <v>3799</v>
      </c>
      <c r="C1679" t="s">
        <v>16</v>
      </c>
      <c r="D1679" t="s">
        <v>3800</v>
      </c>
      <c r="E1679" t="s">
        <v>3782</v>
      </c>
      <c r="F1679" t="s">
        <v>3777</v>
      </c>
      <c r="G1679" t="s">
        <v>3778</v>
      </c>
      <c r="H1679" t="s">
        <v>3769</v>
      </c>
      <c r="I1679" t="s">
        <v>3770</v>
      </c>
      <c r="J1679" t="s">
        <v>1368</v>
      </c>
      <c r="K1679" t="s">
        <v>16</v>
      </c>
      <c r="L1679" t="s">
        <v>34</v>
      </c>
      <c r="M1679">
        <v>48.379199999999997</v>
      </c>
      <c r="N1679">
        <v>5.5220000000000002</v>
      </c>
      <c r="O1679" t="s">
        <v>16</v>
      </c>
    </row>
    <row r="1680" spans="1:15" x14ac:dyDescent="0.35">
      <c r="A1680">
        <v>10795</v>
      </c>
      <c r="B1680" t="s">
        <v>3801</v>
      </c>
      <c r="C1680" t="s">
        <v>16</v>
      </c>
      <c r="D1680" t="s">
        <v>3802</v>
      </c>
      <c r="E1680" t="s">
        <v>3776</v>
      </c>
      <c r="F1680" t="s">
        <v>3777</v>
      </c>
      <c r="G1680" t="s">
        <v>3778</v>
      </c>
      <c r="H1680" t="s">
        <v>3769</v>
      </c>
      <c r="I1680" t="s">
        <v>3770</v>
      </c>
      <c r="J1680" t="s">
        <v>1368</v>
      </c>
      <c r="K1680" t="s">
        <v>16</v>
      </c>
      <c r="L1680" t="s">
        <v>34</v>
      </c>
      <c r="M1680">
        <v>47.952599999999997</v>
      </c>
      <c r="N1680">
        <v>6.1205999999999996</v>
      </c>
      <c r="O1680" t="s">
        <v>16</v>
      </c>
    </row>
    <row r="1681" spans="1:15" x14ac:dyDescent="0.35">
      <c r="A1681">
        <v>10546</v>
      </c>
      <c r="B1681" t="s">
        <v>3803</v>
      </c>
      <c r="C1681" t="s">
        <v>16</v>
      </c>
      <c r="D1681" t="s">
        <v>3804</v>
      </c>
      <c r="E1681" t="s">
        <v>3776</v>
      </c>
      <c r="F1681" t="s">
        <v>3777</v>
      </c>
      <c r="G1681" t="s">
        <v>3778</v>
      </c>
      <c r="H1681" t="s">
        <v>3769</v>
      </c>
      <c r="I1681" t="s">
        <v>3770</v>
      </c>
      <c r="J1681" t="s">
        <v>1368</v>
      </c>
      <c r="K1681" t="s">
        <v>16</v>
      </c>
      <c r="L1681" t="s">
        <v>107</v>
      </c>
      <c r="M1681">
        <v>47.64913</v>
      </c>
      <c r="N1681">
        <v>5.5554100000000002</v>
      </c>
      <c r="O1681" t="s">
        <v>16</v>
      </c>
    </row>
    <row r="1682" spans="1:15" x14ac:dyDescent="0.35">
      <c r="A1682">
        <v>10545</v>
      </c>
      <c r="B1682" t="s">
        <v>3805</v>
      </c>
      <c r="C1682" t="s">
        <v>16</v>
      </c>
      <c r="D1682" t="s">
        <v>3806</v>
      </c>
      <c r="E1682" t="s">
        <v>3776</v>
      </c>
      <c r="F1682" t="s">
        <v>3777</v>
      </c>
      <c r="G1682" t="s">
        <v>3778</v>
      </c>
      <c r="H1682" t="s">
        <v>3769</v>
      </c>
      <c r="I1682" t="s">
        <v>3770</v>
      </c>
      <c r="J1682" t="s">
        <v>1368</v>
      </c>
      <c r="K1682" t="s">
        <v>16</v>
      </c>
      <c r="L1682" t="s">
        <v>107</v>
      </c>
      <c r="M1682">
        <v>47.649090000000001</v>
      </c>
      <c r="N1682">
        <v>5.5667</v>
      </c>
      <c r="O1682" t="s">
        <v>16</v>
      </c>
    </row>
    <row r="1683" spans="1:15" x14ac:dyDescent="0.35">
      <c r="A1683">
        <v>10971</v>
      </c>
      <c r="B1683" t="s">
        <v>3807</v>
      </c>
      <c r="C1683" t="s">
        <v>16</v>
      </c>
      <c r="D1683" t="s">
        <v>3808</v>
      </c>
      <c r="E1683" t="s">
        <v>3782</v>
      </c>
      <c r="F1683" t="s">
        <v>3777</v>
      </c>
      <c r="G1683" t="s">
        <v>3778</v>
      </c>
      <c r="H1683" t="s">
        <v>3769</v>
      </c>
      <c r="I1683" t="s">
        <v>3770</v>
      </c>
      <c r="J1683" t="s">
        <v>1368</v>
      </c>
      <c r="K1683" t="s">
        <v>16</v>
      </c>
      <c r="L1683" t="s">
        <v>30</v>
      </c>
      <c r="M1683">
        <v>48.211269999999999</v>
      </c>
      <c r="N1683">
        <v>5.44217</v>
      </c>
      <c r="O1683" t="s">
        <v>16</v>
      </c>
    </row>
    <row r="1684" spans="1:15" x14ac:dyDescent="0.35">
      <c r="A1684">
        <v>10599</v>
      </c>
      <c r="B1684" t="s">
        <v>3809</v>
      </c>
      <c r="C1684" t="s">
        <v>16</v>
      </c>
      <c r="D1684" t="s">
        <v>3810</v>
      </c>
      <c r="E1684" t="s">
        <v>3782</v>
      </c>
      <c r="F1684" t="s">
        <v>3777</v>
      </c>
      <c r="G1684" t="s">
        <v>3778</v>
      </c>
      <c r="H1684" t="s">
        <v>3769</v>
      </c>
      <c r="I1684" t="s">
        <v>3770</v>
      </c>
      <c r="J1684" t="s">
        <v>1368</v>
      </c>
      <c r="K1684" t="s">
        <v>16</v>
      </c>
      <c r="L1684" t="s">
        <v>34</v>
      </c>
      <c r="M1684">
        <v>47.702199999999998</v>
      </c>
      <c r="N1684">
        <v>5.5303000000000004</v>
      </c>
      <c r="O1684" t="s">
        <v>16</v>
      </c>
    </row>
    <row r="1685" spans="1:15" x14ac:dyDescent="0.35">
      <c r="A1685">
        <v>10623</v>
      </c>
      <c r="B1685" t="s">
        <v>3811</v>
      </c>
      <c r="C1685" t="s">
        <v>16</v>
      </c>
      <c r="D1685" t="s">
        <v>3812</v>
      </c>
      <c r="E1685" t="s">
        <v>3776</v>
      </c>
      <c r="F1685" t="s">
        <v>3777</v>
      </c>
      <c r="G1685" t="s">
        <v>3778</v>
      </c>
      <c r="H1685" t="s">
        <v>3769</v>
      </c>
      <c r="I1685" t="s">
        <v>3770</v>
      </c>
      <c r="J1685" t="s">
        <v>1368</v>
      </c>
      <c r="K1685" t="s">
        <v>16</v>
      </c>
      <c r="L1685" t="s">
        <v>30</v>
      </c>
      <c r="M1685">
        <v>47.73216</v>
      </c>
      <c r="N1685">
        <v>6.07639</v>
      </c>
      <c r="O1685" t="s">
        <v>16</v>
      </c>
    </row>
    <row r="1686" spans="1:15" x14ac:dyDescent="0.35">
      <c r="A1686">
        <v>10857</v>
      </c>
      <c r="B1686" t="s">
        <v>3813</v>
      </c>
      <c r="C1686" t="s">
        <v>3814</v>
      </c>
      <c r="D1686" t="s">
        <v>3815</v>
      </c>
      <c r="E1686" t="s">
        <v>3782</v>
      </c>
      <c r="F1686" t="s">
        <v>3777</v>
      </c>
      <c r="G1686" t="s">
        <v>3778</v>
      </c>
      <c r="H1686" t="s">
        <v>3769</v>
      </c>
      <c r="I1686" t="s">
        <v>3770</v>
      </c>
      <c r="J1686" t="s">
        <v>1368</v>
      </c>
      <c r="K1686" t="s">
        <v>16</v>
      </c>
      <c r="L1686" t="s">
        <v>24</v>
      </c>
      <c r="M1686">
        <v>48.032800000000002</v>
      </c>
      <c r="N1686">
        <v>5.3502000000000001</v>
      </c>
      <c r="O1686" t="s">
        <v>16</v>
      </c>
    </row>
    <row r="1687" spans="1:15" x14ac:dyDescent="0.35">
      <c r="A1687">
        <v>10882</v>
      </c>
      <c r="B1687" t="s">
        <v>3816</v>
      </c>
      <c r="C1687" t="s">
        <v>16</v>
      </c>
      <c r="D1687" t="s">
        <v>3817</v>
      </c>
      <c r="E1687" t="s">
        <v>3776</v>
      </c>
      <c r="F1687" t="s">
        <v>3777</v>
      </c>
      <c r="G1687" t="s">
        <v>3778</v>
      </c>
      <c r="H1687" t="s">
        <v>3769</v>
      </c>
      <c r="I1687" t="s">
        <v>3770</v>
      </c>
      <c r="J1687" t="s">
        <v>1368</v>
      </c>
      <c r="K1687" t="s">
        <v>16</v>
      </c>
      <c r="L1687" t="s">
        <v>107</v>
      </c>
      <c r="M1687">
        <v>48.069609999999997</v>
      </c>
      <c r="N1687">
        <v>6.1725300000000001</v>
      </c>
      <c r="O1687" t="s">
        <v>16</v>
      </c>
    </row>
    <row r="1688" spans="1:15" x14ac:dyDescent="0.35">
      <c r="A1688">
        <v>10984</v>
      </c>
      <c r="B1688" t="s">
        <v>3818</v>
      </c>
      <c r="C1688" t="s">
        <v>16</v>
      </c>
      <c r="D1688" t="s">
        <v>3819</v>
      </c>
      <c r="E1688" t="s">
        <v>3782</v>
      </c>
      <c r="F1688" t="s">
        <v>3777</v>
      </c>
      <c r="G1688" t="s">
        <v>3778</v>
      </c>
      <c r="H1688" t="s">
        <v>3769</v>
      </c>
      <c r="I1688" t="s">
        <v>3770</v>
      </c>
      <c r="J1688" t="s">
        <v>1368</v>
      </c>
      <c r="K1688" t="s">
        <v>16</v>
      </c>
      <c r="L1688" t="s">
        <v>107</v>
      </c>
      <c r="M1688">
        <v>48.234639999999999</v>
      </c>
      <c r="N1688">
        <v>5.3283199999999997</v>
      </c>
      <c r="O1688" t="s">
        <v>16</v>
      </c>
    </row>
    <row r="1689" spans="1:15" x14ac:dyDescent="0.35">
      <c r="A1689">
        <v>11060</v>
      </c>
      <c r="B1689" t="s">
        <v>3820</v>
      </c>
      <c r="C1689" t="s">
        <v>16</v>
      </c>
      <c r="D1689" t="s">
        <v>3821</v>
      </c>
      <c r="E1689" t="s">
        <v>3782</v>
      </c>
      <c r="F1689" t="s">
        <v>3777</v>
      </c>
      <c r="G1689" t="s">
        <v>3778</v>
      </c>
      <c r="H1689" t="s">
        <v>3769</v>
      </c>
      <c r="I1689" t="s">
        <v>3770</v>
      </c>
      <c r="J1689" t="s">
        <v>1368</v>
      </c>
      <c r="K1689" t="s">
        <v>16</v>
      </c>
      <c r="L1689" t="s">
        <v>47</v>
      </c>
      <c r="M1689">
        <v>48.35</v>
      </c>
      <c r="N1689">
        <v>5.7</v>
      </c>
      <c r="O1689" t="s">
        <v>16</v>
      </c>
    </row>
    <row r="1690" spans="1:15" x14ac:dyDescent="0.35">
      <c r="A1690">
        <v>11180</v>
      </c>
      <c r="B1690" t="s">
        <v>3822</v>
      </c>
      <c r="C1690" t="s">
        <v>16</v>
      </c>
      <c r="D1690" t="s">
        <v>3823</v>
      </c>
      <c r="E1690" t="s">
        <v>3782</v>
      </c>
      <c r="F1690" t="s">
        <v>3777</v>
      </c>
      <c r="G1690" t="s">
        <v>3778</v>
      </c>
      <c r="H1690" t="s">
        <v>3769</v>
      </c>
      <c r="I1690" t="s">
        <v>3770</v>
      </c>
      <c r="J1690" t="s">
        <v>1368</v>
      </c>
      <c r="K1690" t="s">
        <v>16</v>
      </c>
      <c r="L1690" t="s">
        <v>30</v>
      </c>
      <c r="M1690">
        <v>48.560049999999997</v>
      </c>
      <c r="N1690">
        <v>5.3916399999999998</v>
      </c>
      <c r="O1690" t="s">
        <v>16</v>
      </c>
    </row>
    <row r="1691" spans="1:15" x14ac:dyDescent="0.35">
      <c r="A1691">
        <v>10722</v>
      </c>
      <c r="B1691" t="s">
        <v>3824</v>
      </c>
      <c r="C1691" t="s">
        <v>16</v>
      </c>
      <c r="D1691" t="s">
        <v>3825</v>
      </c>
      <c r="E1691" t="s">
        <v>3776</v>
      </c>
      <c r="F1691" t="s">
        <v>3777</v>
      </c>
      <c r="G1691" t="s">
        <v>3778</v>
      </c>
      <c r="H1691" t="s">
        <v>3769</v>
      </c>
      <c r="I1691" t="s">
        <v>3770</v>
      </c>
      <c r="J1691" t="s">
        <v>1368</v>
      </c>
      <c r="K1691" t="s">
        <v>16</v>
      </c>
      <c r="L1691" t="s">
        <v>30</v>
      </c>
      <c r="M1691">
        <v>47.85331</v>
      </c>
      <c r="N1691">
        <v>6.0115699999999999</v>
      </c>
      <c r="O1691" t="s">
        <v>16</v>
      </c>
    </row>
    <row r="1692" spans="1:15" x14ac:dyDescent="0.35">
      <c r="A1692">
        <v>11044</v>
      </c>
      <c r="B1692" t="s">
        <v>3826</v>
      </c>
      <c r="C1692" t="s">
        <v>16</v>
      </c>
      <c r="D1692" t="s">
        <v>3827</v>
      </c>
      <c r="E1692" t="s">
        <v>3782</v>
      </c>
      <c r="F1692" t="s">
        <v>3777</v>
      </c>
      <c r="G1692" t="s">
        <v>3778</v>
      </c>
      <c r="H1692" t="s">
        <v>3769</v>
      </c>
      <c r="I1692" t="s">
        <v>3770</v>
      </c>
      <c r="J1692" t="s">
        <v>1368</v>
      </c>
      <c r="K1692" t="s">
        <v>16</v>
      </c>
      <c r="L1692" t="s">
        <v>30</v>
      </c>
      <c r="M1692">
        <v>48.325249999999997</v>
      </c>
      <c r="N1692">
        <v>5.3112000000000004</v>
      </c>
      <c r="O1692" t="s">
        <v>16</v>
      </c>
    </row>
    <row r="1693" spans="1:15" x14ac:dyDescent="0.35">
      <c r="A1693">
        <v>11204</v>
      </c>
      <c r="B1693" t="s">
        <v>3828</v>
      </c>
      <c r="C1693" t="s">
        <v>16</v>
      </c>
      <c r="D1693" t="s">
        <v>3829</v>
      </c>
      <c r="E1693" t="s">
        <v>3782</v>
      </c>
      <c r="F1693" t="s">
        <v>3777</v>
      </c>
      <c r="G1693" t="s">
        <v>3778</v>
      </c>
      <c r="H1693" t="s">
        <v>3769</v>
      </c>
      <c r="I1693" t="s">
        <v>3770</v>
      </c>
      <c r="J1693" t="s">
        <v>1368</v>
      </c>
      <c r="K1693" t="s">
        <v>16</v>
      </c>
      <c r="L1693" t="s">
        <v>30</v>
      </c>
      <c r="M1693">
        <v>48.613840000000003</v>
      </c>
      <c r="N1693">
        <v>5.4573</v>
      </c>
      <c r="O1693" t="s">
        <v>16</v>
      </c>
    </row>
    <row r="1694" spans="1:15" x14ac:dyDescent="0.35">
      <c r="A1694">
        <v>10760</v>
      </c>
      <c r="B1694" t="s">
        <v>3830</v>
      </c>
      <c r="C1694" t="s">
        <v>3831</v>
      </c>
      <c r="D1694" t="s">
        <v>3832</v>
      </c>
      <c r="E1694" t="s">
        <v>3782</v>
      </c>
      <c r="F1694" t="s">
        <v>3777</v>
      </c>
      <c r="G1694" t="s">
        <v>3778</v>
      </c>
      <c r="H1694" t="s">
        <v>3769</v>
      </c>
      <c r="I1694" t="s">
        <v>3770</v>
      </c>
      <c r="J1694" t="s">
        <v>1368</v>
      </c>
      <c r="K1694" t="s">
        <v>16</v>
      </c>
      <c r="L1694" t="s">
        <v>34</v>
      </c>
      <c r="M1694">
        <v>47.914110000000001</v>
      </c>
      <c r="N1694">
        <v>5.2649299999999997</v>
      </c>
      <c r="O1694" t="s">
        <v>16</v>
      </c>
    </row>
    <row r="1695" spans="1:15" x14ac:dyDescent="0.35">
      <c r="A1695">
        <v>11107</v>
      </c>
      <c r="B1695" t="s">
        <v>3833</v>
      </c>
      <c r="C1695" t="s">
        <v>16</v>
      </c>
      <c r="D1695" t="s">
        <v>3834</v>
      </c>
      <c r="E1695" t="s">
        <v>3782</v>
      </c>
      <c r="F1695" t="s">
        <v>3777</v>
      </c>
      <c r="G1695" t="s">
        <v>3778</v>
      </c>
      <c r="H1695" t="s">
        <v>3769</v>
      </c>
      <c r="I1695" t="s">
        <v>3770</v>
      </c>
      <c r="J1695" t="s">
        <v>1368</v>
      </c>
      <c r="K1695" t="s">
        <v>16</v>
      </c>
      <c r="L1695" t="s">
        <v>30</v>
      </c>
      <c r="M1695">
        <v>43.166989999999998</v>
      </c>
      <c r="N1695">
        <v>4.1880600000000001</v>
      </c>
      <c r="O1695" t="s">
        <v>16</v>
      </c>
    </row>
    <row r="1696" spans="1:15" x14ac:dyDescent="0.35">
      <c r="A1696">
        <v>11104</v>
      </c>
      <c r="B1696" t="s">
        <v>3835</v>
      </c>
      <c r="C1696" t="s">
        <v>16</v>
      </c>
      <c r="D1696" t="s">
        <v>3836</v>
      </c>
      <c r="E1696" t="s">
        <v>3782</v>
      </c>
      <c r="F1696" t="s">
        <v>3777</v>
      </c>
      <c r="G1696" t="s">
        <v>3778</v>
      </c>
      <c r="H1696" t="s">
        <v>3769</v>
      </c>
      <c r="I1696" t="s">
        <v>3770</v>
      </c>
      <c r="J1696" t="s">
        <v>1368</v>
      </c>
      <c r="K1696" t="s">
        <v>16</v>
      </c>
      <c r="L1696" t="s">
        <v>34</v>
      </c>
      <c r="M1696">
        <v>48.421700000000001</v>
      </c>
      <c r="N1696">
        <v>5.4523999999999999</v>
      </c>
      <c r="O1696" t="s">
        <v>16</v>
      </c>
    </row>
    <row r="1697" spans="1:15" x14ac:dyDescent="0.35">
      <c r="A1697">
        <v>10631</v>
      </c>
      <c r="B1697" t="s">
        <v>3837</v>
      </c>
      <c r="C1697" t="s">
        <v>3838</v>
      </c>
      <c r="D1697" t="s">
        <v>3839</v>
      </c>
      <c r="E1697" t="s">
        <v>3782</v>
      </c>
      <c r="F1697" t="s">
        <v>3777</v>
      </c>
      <c r="G1697" t="s">
        <v>3778</v>
      </c>
      <c r="H1697" t="s">
        <v>3769</v>
      </c>
      <c r="I1697" t="s">
        <v>3770</v>
      </c>
      <c r="J1697" t="s">
        <v>1368</v>
      </c>
      <c r="K1697" t="s">
        <v>16</v>
      </c>
      <c r="L1697" t="s">
        <v>59</v>
      </c>
      <c r="M1697">
        <v>47.746420000000001</v>
      </c>
      <c r="N1697">
        <v>5.4585400000000002</v>
      </c>
      <c r="O1697" t="s">
        <v>16</v>
      </c>
    </row>
    <row r="1698" spans="1:15" x14ac:dyDescent="0.35">
      <c r="A1698">
        <v>11139</v>
      </c>
      <c r="B1698" t="s">
        <v>3840</v>
      </c>
      <c r="C1698" t="s">
        <v>16</v>
      </c>
      <c r="D1698" t="s">
        <v>3841</v>
      </c>
      <c r="E1698" t="s">
        <v>3782</v>
      </c>
      <c r="F1698" t="s">
        <v>3777</v>
      </c>
      <c r="G1698" t="s">
        <v>3778</v>
      </c>
      <c r="H1698" t="s">
        <v>3769</v>
      </c>
      <c r="I1698" t="s">
        <v>3770</v>
      </c>
      <c r="J1698" t="s">
        <v>1368</v>
      </c>
      <c r="K1698" t="s">
        <v>16</v>
      </c>
      <c r="L1698" t="s">
        <v>30</v>
      </c>
      <c r="M1698">
        <v>48.495379999999997</v>
      </c>
      <c r="N1698">
        <v>5.29976</v>
      </c>
      <c r="O1698" t="s">
        <v>16</v>
      </c>
    </row>
    <row r="1699" spans="1:15" x14ac:dyDescent="0.35">
      <c r="A1699">
        <v>10723</v>
      </c>
      <c r="B1699" t="s">
        <v>3842</v>
      </c>
      <c r="C1699" t="s">
        <v>16</v>
      </c>
      <c r="D1699" t="s">
        <v>3843</v>
      </c>
      <c r="E1699" t="s">
        <v>3776</v>
      </c>
      <c r="F1699" t="s">
        <v>3777</v>
      </c>
      <c r="G1699" t="s">
        <v>3778</v>
      </c>
      <c r="H1699" t="s">
        <v>3769</v>
      </c>
      <c r="I1699" t="s">
        <v>3770</v>
      </c>
      <c r="J1699" t="s">
        <v>1368</v>
      </c>
      <c r="K1699" t="s">
        <v>16</v>
      </c>
      <c r="L1699" t="s">
        <v>30</v>
      </c>
      <c r="M1699">
        <v>47.85521</v>
      </c>
      <c r="N1699">
        <v>5.7122000000000002</v>
      </c>
      <c r="O1699" t="s">
        <v>16</v>
      </c>
    </row>
    <row r="1700" spans="1:15" x14ac:dyDescent="0.35">
      <c r="A1700">
        <v>10787</v>
      </c>
      <c r="B1700" t="s">
        <v>3844</v>
      </c>
      <c r="C1700" t="s">
        <v>16</v>
      </c>
      <c r="D1700" t="s">
        <v>3845</v>
      </c>
      <c r="E1700" t="s">
        <v>3776</v>
      </c>
      <c r="F1700" t="s">
        <v>3777</v>
      </c>
      <c r="G1700" t="s">
        <v>3778</v>
      </c>
      <c r="H1700" t="s">
        <v>3769</v>
      </c>
      <c r="I1700" t="s">
        <v>3770</v>
      </c>
      <c r="J1700" t="s">
        <v>1368</v>
      </c>
      <c r="K1700" t="s">
        <v>16</v>
      </c>
      <c r="L1700" t="s">
        <v>30</v>
      </c>
      <c r="M1700">
        <v>47.944020000000002</v>
      </c>
      <c r="N1700">
        <v>5.7496099999999997</v>
      </c>
      <c r="O1700" t="s">
        <v>16</v>
      </c>
    </row>
    <row r="1701" spans="1:15" x14ac:dyDescent="0.35">
      <c r="A1701">
        <v>10758</v>
      </c>
      <c r="B1701" t="s">
        <v>3846</v>
      </c>
      <c r="C1701" t="s">
        <v>16</v>
      </c>
      <c r="D1701" t="s">
        <v>3847</v>
      </c>
      <c r="E1701" t="s">
        <v>3776</v>
      </c>
      <c r="F1701" t="s">
        <v>3777</v>
      </c>
      <c r="G1701" t="s">
        <v>3778</v>
      </c>
      <c r="H1701" t="s">
        <v>3769</v>
      </c>
      <c r="I1701" t="s">
        <v>3770</v>
      </c>
      <c r="J1701" t="s">
        <v>1368</v>
      </c>
      <c r="K1701" t="s">
        <v>16</v>
      </c>
      <c r="L1701" t="s">
        <v>107</v>
      </c>
      <c r="M1701">
        <v>47.910519999999998</v>
      </c>
      <c r="N1701">
        <v>5.90761</v>
      </c>
      <c r="O1701" t="s">
        <v>16</v>
      </c>
    </row>
    <row r="1702" spans="1:15" x14ac:dyDescent="0.35">
      <c r="A1702">
        <v>10926</v>
      </c>
      <c r="B1702" t="s">
        <v>3848</v>
      </c>
      <c r="C1702" t="s">
        <v>3849</v>
      </c>
      <c r="D1702" t="s">
        <v>3850</v>
      </c>
      <c r="E1702" t="s">
        <v>3782</v>
      </c>
      <c r="F1702" t="s">
        <v>3777</v>
      </c>
      <c r="G1702" t="s">
        <v>3778</v>
      </c>
      <c r="H1702" t="s">
        <v>3769</v>
      </c>
      <c r="I1702" t="s">
        <v>3770</v>
      </c>
      <c r="J1702" t="s">
        <v>1368</v>
      </c>
      <c r="K1702" t="s">
        <v>16</v>
      </c>
      <c r="L1702" t="s">
        <v>24</v>
      </c>
      <c r="M1702">
        <v>48.128</v>
      </c>
      <c r="N1702">
        <v>5.1710000000000003</v>
      </c>
      <c r="O1702" t="s">
        <v>16</v>
      </c>
    </row>
    <row r="1703" spans="1:15" x14ac:dyDescent="0.35">
      <c r="A1703">
        <v>11101</v>
      </c>
      <c r="B1703" t="s">
        <v>3851</v>
      </c>
      <c r="C1703" t="s">
        <v>3852</v>
      </c>
      <c r="D1703" t="s">
        <v>3853</v>
      </c>
      <c r="E1703" t="s">
        <v>3782</v>
      </c>
      <c r="F1703" t="s">
        <v>3777</v>
      </c>
      <c r="G1703" t="s">
        <v>3778</v>
      </c>
      <c r="H1703" t="s">
        <v>3769</v>
      </c>
      <c r="I1703" t="s">
        <v>3770</v>
      </c>
      <c r="J1703" t="s">
        <v>1368</v>
      </c>
      <c r="K1703" t="s">
        <v>16</v>
      </c>
      <c r="L1703" t="s">
        <v>24</v>
      </c>
      <c r="M1703">
        <v>48.418799999999997</v>
      </c>
      <c r="N1703">
        <v>5.6307999999999998</v>
      </c>
      <c r="O1703" t="s">
        <v>16</v>
      </c>
    </row>
    <row r="1704" spans="1:15" x14ac:dyDescent="0.35">
      <c r="A1704">
        <v>11061</v>
      </c>
      <c r="B1704" t="s">
        <v>3854</v>
      </c>
      <c r="C1704" t="s">
        <v>16</v>
      </c>
      <c r="D1704" t="s">
        <v>3855</v>
      </c>
      <c r="E1704" t="s">
        <v>3782</v>
      </c>
      <c r="F1704" t="s">
        <v>3777</v>
      </c>
      <c r="G1704" t="s">
        <v>3778</v>
      </c>
      <c r="H1704" t="s">
        <v>3769</v>
      </c>
      <c r="I1704" t="s">
        <v>3770</v>
      </c>
      <c r="J1704" t="s">
        <v>1368</v>
      </c>
      <c r="K1704" t="s">
        <v>16</v>
      </c>
      <c r="L1704" t="s">
        <v>34</v>
      </c>
      <c r="M1704">
        <v>48.351300000000002</v>
      </c>
      <c r="N1704">
        <v>5.6524999999999999</v>
      </c>
      <c r="O1704" t="s">
        <v>16</v>
      </c>
    </row>
    <row r="1705" spans="1:15" x14ac:dyDescent="0.35">
      <c r="A1705">
        <v>11075</v>
      </c>
      <c r="B1705" t="s">
        <v>3856</v>
      </c>
      <c r="C1705" t="s">
        <v>16</v>
      </c>
      <c r="D1705" t="s">
        <v>3857</v>
      </c>
      <c r="E1705" t="s">
        <v>3782</v>
      </c>
      <c r="F1705" t="s">
        <v>3777</v>
      </c>
      <c r="G1705" t="s">
        <v>3778</v>
      </c>
      <c r="H1705" t="s">
        <v>3769</v>
      </c>
      <c r="I1705" t="s">
        <v>3770</v>
      </c>
      <c r="J1705" t="s">
        <v>1368</v>
      </c>
      <c r="K1705" t="s">
        <v>16</v>
      </c>
      <c r="L1705" t="s">
        <v>30</v>
      </c>
      <c r="M1705">
        <v>48.377270000000003</v>
      </c>
      <c r="N1705">
        <v>5.6398299999999999</v>
      </c>
      <c r="O1705" t="s">
        <v>16</v>
      </c>
    </row>
    <row r="1706" spans="1:15" x14ac:dyDescent="0.35">
      <c r="A1706">
        <v>10615</v>
      </c>
      <c r="B1706" t="s">
        <v>3858</v>
      </c>
      <c r="C1706" t="s">
        <v>16</v>
      </c>
      <c r="D1706" t="s">
        <v>3859</v>
      </c>
      <c r="E1706" t="s">
        <v>3776</v>
      </c>
      <c r="F1706" t="s">
        <v>3777</v>
      </c>
      <c r="G1706" t="s">
        <v>3778</v>
      </c>
      <c r="H1706" t="s">
        <v>3769</v>
      </c>
      <c r="I1706" t="s">
        <v>3770</v>
      </c>
      <c r="J1706" t="s">
        <v>1368</v>
      </c>
      <c r="K1706" t="s">
        <v>16</v>
      </c>
      <c r="L1706" t="s">
        <v>107</v>
      </c>
      <c r="M1706">
        <v>47.726109999999998</v>
      </c>
      <c r="N1706">
        <v>5.8421799999999999</v>
      </c>
      <c r="O1706" t="s">
        <v>16</v>
      </c>
    </row>
    <row r="1707" spans="1:15" x14ac:dyDescent="0.35">
      <c r="A1707">
        <v>10962</v>
      </c>
      <c r="B1707" t="s">
        <v>3860</v>
      </c>
      <c r="C1707" t="s">
        <v>3861</v>
      </c>
      <c r="D1707" t="s">
        <v>3862</v>
      </c>
      <c r="E1707" t="s">
        <v>3776</v>
      </c>
      <c r="F1707" t="s">
        <v>3777</v>
      </c>
      <c r="G1707" t="s">
        <v>3778</v>
      </c>
      <c r="H1707" t="s">
        <v>3769</v>
      </c>
      <c r="I1707" t="s">
        <v>3770</v>
      </c>
      <c r="J1707" t="s">
        <v>1368</v>
      </c>
      <c r="K1707" t="s">
        <v>16</v>
      </c>
      <c r="L1707" t="s">
        <v>24</v>
      </c>
      <c r="M1707">
        <v>48.197699999999998</v>
      </c>
      <c r="N1707">
        <v>6.0182000000000002</v>
      </c>
      <c r="O1707" t="s">
        <v>16</v>
      </c>
    </row>
    <row r="1708" spans="1:15" x14ac:dyDescent="0.35">
      <c r="A1708">
        <v>11176</v>
      </c>
      <c r="B1708" t="s">
        <v>3863</v>
      </c>
      <c r="C1708" t="s">
        <v>16</v>
      </c>
      <c r="D1708" t="s">
        <v>3864</v>
      </c>
      <c r="E1708" t="s">
        <v>3782</v>
      </c>
      <c r="F1708" t="s">
        <v>3777</v>
      </c>
      <c r="G1708" t="s">
        <v>3778</v>
      </c>
      <c r="H1708" t="s">
        <v>3769</v>
      </c>
      <c r="I1708" t="s">
        <v>3770</v>
      </c>
      <c r="J1708" t="s">
        <v>1368</v>
      </c>
      <c r="K1708" t="s">
        <v>16</v>
      </c>
      <c r="L1708" t="s">
        <v>30</v>
      </c>
      <c r="M1708">
        <v>48.557270000000003</v>
      </c>
      <c r="N1708">
        <v>5.3869699999999998</v>
      </c>
      <c r="O1708" t="s">
        <v>16</v>
      </c>
    </row>
    <row r="1709" spans="1:15" x14ac:dyDescent="0.35">
      <c r="A1709">
        <v>11002</v>
      </c>
      <c r="B1709" t="s">
        <v>3865</v>
      </c>
      <c r="C1709" t="s">
        <v>16</v>
      </c>
      <c r="D1709" t="s">
        <v>3866</v>
      </c>
      <c r="E1709" t="s">
        <v>3782</v>
      </c>
      <c r="F1709" t="s">
        <v>3777</v>
      </c>
      <c r="G1709" t="s">
        <v>3778</v>
      </c>
      <c r="H1709" t="s">
        <v>3769</v>
      </c>
      <c r="I1709" t="s">
        <v>3770</v>
      </c>
      <c r="J1709" t="s">
        <v>1368</v>
      </c>
      <c r="K1709" t="s">
        <v>16</v>
      </c>
      <c r="L1709" t="s">
        <v>34</v>
      </c>
      <c r="M1709">
        <v>48.267299999999999</v>
      </c>
      <c r="N1709">
        <v>5.5830000000000002</v>
      </c>
      <c r="O1709" t="s">
        <v>16</v>
      </c>
    </row>
    <row r="1710" spans="1:15" x14ac:dyDescent="0.35">
      <c r="A1710">
        <v>11103</v>
      </c>
      <c r="B1710" t="s">
        <v>3867</v>
      </c>
      <c r="C1710" t="s">
        <v>16</v>
      </c>
      <c r="D1710" t="s">
        <v>3868</v>
      </c>
      <c r="E1710" t="s">
        <v>3782</v>
      </c>
      <c r="F1710" t="s">
        <v>3777</v>
      </c>
      <c r="G1710" t="s">
        <v>3778</v>
      </c>
      <c r="H1710" t="s">
        <v>3769</v>
      </c>
      <c r="I1710" t="s">
        <v>3770</v>
      </c>
      <c r="J1710" t="s">
        <v>1368</v>
      </c>
      <c r="K1710" t="s">
        <v>16</v>
      </c>
      <c r="L1710" t="s">
        <v>34</v>
      </c>
      <c r="M1710">
        <v>48.421399999999998</v>
      </c>
      <c r="N1710">
        <v>5.6773999999999996</v>
      </c>
      <c r="O1710" t="s">
        <v>16</v>
      </c>
    </row>
    <row r="1711" spans="1:15" x14ac:dyDescent="0.35">
      <c r="A1711">
        <v>11009</v>
      </c>
      <c r="B1711" t="s">
        <v>3869</v>
      </c>
      <c r="C1711" t="s">
        <v>16</v>
      </c>
      <c r="D1711" t="s">
        <v>3870</v>
      </c>
      <c r="E1711" t="s">
        <v>3782</v>
      </c>
      <c r="F1711" t="s">
        <v>3777</v>
      </c>
      <c r="G1711" t="s">
        <v>3778</v>
      </c>
      <c r="H1711" t="s">
        <v>3769</v>
      </c>
      <c r="I1711" t="s">
        <v>3770</v>
      </c>
      <c r="J1711" t="s">
        <v>1368</v>
      </c>
      <c r="K1711" t="s">
        <v>16</v>
      </c>
      <c r="L1711" t="s">
        <v>34</v>
      </c>
      <c r="M1711">
        <v>48.277299999999997</v>
      </c>
      <c r="N1711">
        <v>5.3193000000000001</v>
      </c>
      <c r="O1711" t="s">
        <v>16</v>
      </c>
    </row>
    <row r="1712" spans="1:15" x14ac:dyDescent="0.35">
      <c r="A1712">
        <v>10575</v>
      </c>
      <c r="B1712" t="s">
        <v>3871</v>
      </c>
      <c r="C1712" t="s">
        <v>16</v>
      </c>
      <c r="D1712" t="s">
        <v>3872</v>
      </c>
      <c r="E1712" t="s">
        <v>3776</v>
      </c>
      <c r="F1712" t="s">
        <v>3777</v>
      </c>
      <c r="G1712" t="s">
        <v>3778</v>
      </c>
      <c r="H1712" t="s">
        <v>3769</v>
      </c>
      <c r="I1712" t="s">
        <v>3770</v>
      </c>
      <c r="J1712" t="s">
        <v>1368</v>
      </c>
      <c r="K1712" t="s">
        <v>16</v>
      </c>
      <c r="L1712" t="s">
        <v>30</v>
      </c>
      <c r="M1712">
        <v>47.678080000000001</v>
      </c>
      <c r="N1712">
        <v>6.1282899999999998</v>
      </c>
      <c r="O1712" t="s">
        <v>16</v>
      </c>
    </row>
    <row r="1713" spans="1:15" x14ac:dyDescent="0.35">
      <c r="A1713">
        <v>10573</v>
      </c>
      <c r="B1713" t="s">
        <v>3873</v>
      </c>
      <c r="C1713" t="s">
        <v>3874</v>
      </c>
      <c r="D1713" t="s">
        <v>3875</v>
      </c>
      <c r="E1713" t="s">
        <v>3776</v>
      </c>
      <c r="F1713" t="s">
        <v>3777</v>
      </c>
      <c r="G1713" t="s">
        <v>3778</v>
      </c>
      <c r="H1713" t="s">
        <v>3769</v>
      </c>
      <c r="I1713" t="s">
        <v>3770</v>
      </c>
      <c r="J1713" t="s">
        <v>1368</v>
      </c>
      <c r="K1713" t="s">
        <v>16</v>
      </c>
      <c r="L1713" t="s">
        <v>34</v>
      </c>
      <c r="M1713">
        <v>47.677660000000003</v>
      </c>
      <c r="N1713">
        <v>6.1320399999999999</v>
      </c>
      <c r="O1713" t="s">
        <v>16</v>
      </c>
    </row>
    <row r="1714" spans="1:15" x14ac:dyDescent="0.35">
      <c r="A1714">
        <v>10576</v>
      </c>
      <c r="B1714" t="s">
        <v>3876</v>
      </c>
      <c r="C1714" t="s">
        <v>16</v>
      </c>
      <c r="D1714" t="s">
        <v>3877</v>
      </c>
      <c r="E1714" t="s">
        <v>3776</v>
      </c>
      <c r="F1714" t="s">
        <v>3777</v>
      </c>
      <c r="G1714" t="s">
        <v>3778</v>
      </c>
      <c r="H1714" t="s">
        <v>3769</v>
      </c>
      <c r="I1714" t="s">
        <v>3770</v>
      </c>
      <c r="J1714" t="s">
        <v>1368</v>
      </c>
      <c r="K1714" t="s">
        <v>16</v>
      </c>
      <c r="L1714" t="s">
        <v>278</v>
      </c>
      <c r="M1714">
        <v>47.678699999999999</v>
      </c>
      <c r="N1714">
        <v>6.12784</v>
      </c>
      <c r="O1714" t="s">
        <v>16</v>
      </c>
    </row>
    <row r="1715" spans="1:15" x14ac:dyDescent="0.35">
      <c r="A1715">
        <v>11091</v>
      </c>
      <c r="B1715" t="s">
        <v>3878</v>
      </c>
      <c r="C1715" t="s">
        <v>16</v>
      </c>
      <c r="D1715" t="s">
        <v>3879</v>
      </c>
      <c r="E1715" t="s">
        <v>3880</v>
      </c>
      <c r="F1715" t="s">
        <v>3777</v>
      </c>
      <c r="G1715" t="s">
        <v>3778</v>
      </c>
      <c r="H1715" t="s">
        <v>3769</v>
      </c>
      <c r="I1715" t="s">
        <v>3770</v>
      </c>
      <c r="J1715" t="s">
        <v>1368</v>
      </c>
      <c r="K1715" t="s">
        <v>16</v>
      </c>
      <c r="L1715" t="s">
        <v>107</v>
      </c>
      <c r="M1715">
        <v>48</v>
      </c>
      <c r="N1715">
        <v>6</v>
      </c>
      <c r="O1715" t="s">
        <v>16</v>
      </c>
    </row>
    <row r="1716" spans="1:15" x14ac:dyDescent="0.35">
      <c r="A1716">
        <v>11016</v>
      </c>
      <c r="B1716" t="s">
        <v>3881</v>
      </c>
      <c r="C1716" t="s">
        <v>16</v>
      </c>
      <c r="D1716" t="s">
        <v>3882</v>
      </c>
      <c r="E1716" t="s">
        <v>3782</v>
      </c>
      <c r="F1716" t="s">
        <v>3777</v>
      </c>
      <c r="G1716" t="s">
        <v>3778</v>
      </c>
      <c r="H1716" t="s">
        <v>3769</v>
      </c>
      <c r="I1716" t="s">
        <v>3770</v>
      </c>
      <c r="J1716" t="s">
        <v>1368</v>
      </c>
      <c r="K1716" t="s">
        <v>16</v>
      </c>
      <c r="L1716" t="s">
        <v>30</v>
      </c>
      <c r="M1716">
        <v>48.29166</v>
      </c>
      <c r="N1716">
        <v>5.3117599999999996</v>
      </c>
      <c r="O1716" t="s">
        <v>16</v>
      </c>
    </row>
    <row r="1717" spans="1:15" x14ac:dyDescent="0.35">
      <c r="A1717">
        <v>10764</v>
      </c>
      <c r="B1717" t="s">
        <v>3883</v>
      </c>
      <c r="C1717" t="s">
        <v>16</v>
      </c>
      <c r="D1717" t="s">
        <v>3884</v>
      </c>
      <c r="E1717" t="s">
        <v>3782</v>
      </c>
      <c r="F1717" t="s">
        <v>3777</v>
      </c>
      <c r="G1717" t="s">
        <v>3778</v>
      </c>
      <c r="H1717" t="s">
        <v>3769</v>
      </c>
      <c r="I1717" t="s">
        <v>3770</v>
      </c>
      <c r="J1717" t="s">
        <v>1368</v>
      </c>
      <c r="K1717" t="s">
        <v>16</v>
      </c>
      <c r="L1717" t="s">
        <v>34</v>
      </c>
      <c r="M1717">
        <v>47.918399999999998</v>
      </c>
      <c r="N1717">
        <v>5.2709999999999999</v>
      </c>
      <c r="O1717" t="s">
        <v>16</v>
      </c>
    </row>
    <row r="1718" spans="1:15" x14ac:dyDescent="0.35">
      <c r="A1718">
        <v>10569</v>
      </c>
      <c r="B1718" t="s">
        <v>3885</v>
      </c>
      <c r="C1718" t="s">
        <v>16</v>
      </c>
      <c r="D1718" t="s">
        <v>3886</v>
      </c>
      <c r="E1718" t="s">
        <v>3776</v>
      </c>
      <c r="F1718" t="s">
        <v>3777</v>
      </c>
      <c r="G1718" t="s">
        <v>3778</v>
      </c>
      <c r="H1718" t="s">
        <v>3769</v>
      </c>
      <c r="I1718" t="s">
        <v>3770</v>
      </c>
      <c r="J1718" t="s">
        <v>1368</v>
      </c>
      <c r="K1718" t="s">
        <v>16</v>
      </c>
      <c r="L1718" t="s">
        <v>107</v>
      </c>
      <c r="M1718">
        <v>47.676490000000001</v>
      </c>
      <c r="N1718">
        <v>5.6886900000000002</v>
      </c>
      <c r="O1718" t="s">
        <v>16</v>
      </c>
    </row>
    <row r="1719" spans="1:15" x14ac:dyDescent="0.35">
      <c r="A1719">
        <v>10895</v>
      </c>
      <c r="B1719" t="s">
        <v>3887</v>
      </c>
      <c r="C1719" t="s">
        <v>3888</v>
      </c>
      <c r="D1719" t="s">
        <v>3889</v>
      </c>
      <c r="E1719" t="s">
        <v>3782</v>
      </c>
      <c r="F1719" t="s">
        <v>3777</v>
      </c>
      <c r="G1719" t="s">
        <v>3778</v>
      </c>
      <c r="H1719" t="s">
        <v>3769</v>
      </c>
      <c r="I1719" t="s">
        <v>3770</v>
      </c>
      <c r="J1719" t="s">
        <v>1368</v>
      </c>
      <c r="K1719" t="s">
        <v>16</v>
      </c>
      <c r="L1719" t="s">
        <v>24</v>
      </c>
      <c r="M1719">
        <v>48.099299999999999</v>
      </c>
      <c r="N1719">
        <v>5.3822999999999999</v>
      </c>
      <c r="O1719" t="s">
        <v>16</v>
      </c>
    </row>
    <row r="1720" spans="1:15" x14ac:dyDescent="0.35">
      <c r="A1720">
        <v>10632</v>
      </c>
      <c r="B1720" t="s">
        <v>3890</v>
      </c>
      <c r="C1720" t="s">
        <v>16</v>
      </c>
      <c r="D1720" t="s">
        <v>3891</v>
      </c>
      <c r="E1720" t="s">
        <v>3782</v>
      </c>
      <c r="F1720" t="s">
        <v>3777</v>
      </c>
      <c r="G1720" t="s">
        <v>3778</v>
      </c>
      <c r="H1720" t="s">
        <v>3769</v>
      </c>
      <c r="I1720" t="s">
        <v>3770</v>
      </c>
      <c r="J1720" t="s">
        <v>1368</v>
      </c>
      <c r="K1720" t="s">
        <v>16</v>
      </c>
      <c r="L1720" t="s">
        <v>34</v>
      </c>
      <c r="M1720">
        <v>47.747999999999998</v>
      </c>
      <c r="N1720">
        <v>5.1817000000000002</v>
      </c>
      <c r="O1720" t="s">
        <v>16</v>
      </c>
    </row>
    <row r="1721" spans="1:15" x14ac:dyDescent="0.35">
      <c r="A1721">
        <v>10853</v>
      </c>
      <c r="B1721" t="s">
        <v>3892</v>
      </c>
      <c r="C1721" t="s">
        <v>16</v>
      </c>
      <c r="D1721" t="s">
        <v>3893</v>
      </c>
      <c r="E1721" t="s">
        <v>3782</v>
      </c>
      <c r="F1721" t="s">
        <v>3777</v>
      </c>
      <c r="G1721" t="s">
        <v>3778</v>
      </c>
      <c r="H1721" t="s">
        <v>3769</v>
      </c>
      <c r="I1721" t="s">
        <v>3770</v>
      </c>
      <c r="J1721" t="s">
        <v>1368</v>
      </c>
      <c r="K1721" t="s">
        <v>16</v>
      </c>
      <c r="L1721" t="s">
        <v>30</v>
      </c>
      <c r="M1721">
        <v>48.02366</v>
      </c>
      <c r="N1721">
        <v>5.2613899999999996</v>
      </c>
      <c r="O1721" t="s">
        <v>16</v>
      </c>
    </row>
    <row r="1722" spans="1:15" x14ac:dyDescent="0.35">
      <c r="A1722">
        <v>10829</v>
      </c>
      <c r="B1722" t="s">
        <v>3894</v>
      </c>
      <c r="C1722" t="s">
        <v>16</v>
      </c>
      <c r="D1722" t="s">
        <v>3895</v>
      </c>
      <c r="E1722" t="s">
        <v>3776</v>
      </c>
      <c r="F1722" t="s">
        <v>3777</v>
      </c>
      <c r="G1722" t="s">
        <v>3778</v>
      </c>
      <c r="H1722" t="s">
        <v>3769</v>
      </c>
      <c r="I1722" t="s">
        <v>3770</v>
      </c>
      <c r="J1722" t="s">
        <v>1368</v>
      </c>
      <c r="K1722" t="s">
        <v>16</v>
      </c>
      <c r="L1722" t="s">
        <v>30</v>
      </c>
      <c r="M1722">
        <v>47.997230000000002</v>
      </c>
      <c r="N1722">
        <v>5.9542099999999998</v>
      </c>
      <c r="O1722" t="s">
        <v>16</v>
      </c>
    </row>
    <row r="1723" spans="1:15" x14ac:dyDescent="0.35">
      <c r="A1723">
        <v>10832</v>
      </c>
      <c r="B1723" t="s">
        <v>3896</v>
      </c>
      <c r="C1723" t="s">
        <v>16</v>
      </c>
      <c r="D1723" t="s">
        <v>3897</v>
      </c>
      <c r="E1723" t="s">
        <v>3776</v>
      </c>
      <c r="F1723" t="s">
        <v>3777</v>
      </c>
      <c r="G1723" t="s">
        <v>3778</v>
      </c>
      <c r="H1723" t="s">
        <v>3769</v>
      </c>
      <c r="I1723" t="s">
        <v>3770</v>
      </c>
      <c r="J1723" t="s">
        <v>1368</v>
      </c>
      <c r="K1723" t="s">
        <v>16</v>
      </c>
      <c r="L1723" t="s">
        <v>34</v>
      </c>
      <c r="M1723">
        <v>47.997799999999998</v>
      </c>
      <c r="N1723">
        <v>5.9537300000000002</v>
      </c>
      <c r="O1723" t="s">
        <v>16</v>
      </c>
    </row>
    <row r="1724" spans="1:15" x14ac:dyDescent="0.35">
      <c r="A1724">
        <v>10691</v>
      </c>
      <c r="B1724" t="s">
        <v>3898</v>
      </c>
      <c r="C1724" t="s">
        <v>3899</v>
      </c>
      <c r="D1724" t="s">
        <v>3900</v>
      </c>
      <c r="E1724" t="s">
        <v>3776</v>
      </c>
      <c r="F1724" t="s">
        <v>3777</v>
      </c>
      <c r="G1724" t="s">
        <v>3778</v>
      </c>
      <c r="H1724" t="s">
        <v>3769</v>
      </c>
      <c r="I1724" t="s">
        <v>3770</v>
      </c>
      <c r="J1724" t="s">
        <v>1368</v>
      </c>
      <c r="K1724" t="s">
        <v>16</v>
      </c>
      <c r="L1724" t="s">
        <v>24</v>
      </c>
      <c r="M1724">
        <v>47.8202</v>
      </c>
      <c r="N1724">
        <v>5.7725</v>
      </c>
      <c r="O1724" t="s">
        <v>16</v>
      </c>
    </row>
    <row r="1725" spans="1:15" x14ac:dyDescent="0.35">
      <c r="A1725">
        <v>10774</v>
      </c>
      <c r="B1725" t="s">
        <v>3901</v>
      </c>
      <c r="C1725" t="s">
        <v>3902</v>
      </c>
      <c r="D1725" t="s">
        <v>3903</v>
      </c>
      <c r="E1725" t="s">
        <v>3782</v>
      </c>
      <c r="F1725" t="s">
        <v>3777</v>
      </c>
      <c r="G1725" t="s">
        <v>3778</v>
      </c>
      <c r="H1725" t="s">
        <v>3769</v>
      </c>
      <c r="I1725" t="s">
        <v>3770</v>
      </c>
      <c r="J1725" t="s">
        <v>1368</v>
      </c>
      <c r="K1725" t="s">
        <v>16</v>
      </c>
      <c r="L1725" t="s">
        <v>24</v>
      </c>
      <c r="M1725">
        <v>47.9283</v>
      </c>
      <c r="N1725">
        <v>5.5271999999999997</v>
      </c>
      <c r="O1725" t="s">
        <v>16</v>
      </c>
    </row>
    <row r="1726" spans="1:15" x14ac:dyDescent="0.35">
      <c r="A1726">
        <v>11077</v>
      </c>
      <c r="B1726" t="s">
        <v>3904</v>
      </c>
      <c r="C1726" t="s">
        <v>16</v>
      </c>
      <c r="D1726" t="s">
        <v>3905</v>
      </c>
      <c r="E1726" t="s">
        <v>3782</v>
      </c>
      <c r="F1726" t="s">
        <v>3777</v>
      </c>
      <c r="G1726" t="s">
        <v>3778</v>
      </c>
      <c r="H1726" t="s">
        <v>3769</v>
      </c>
      <c r="I1726" t="s">
        <v>3770</v>
      </c>
      <c r="J1726" t="s">
        <v>1368</v>
      </c>
      <c r="K1726" t="s">
        <v>16</v>
      </c>
      <c r="L1726" t="s">
        <v>34</v>
      </c>
      <c r="M1726">
        <v>48.377899999999997</v>
      </c>
      <c r="N1726">
        <v>5.1471999999999998</v>
      </c>
      <c r="O1726" t="s">
        <v>16</v>
      </c>
    </row>
    <row r="1727" spans="1:15" x14ac:dyDescent="0.35">
      <c r="A1727">
        <v>11046</v>
      </c>
      <c r="B1727" t="s">
        <v>3906</v>
      </c>
      <c r="C1727" t="s">
        <v>16</v>
      </c>
      <c r="D1727" t="s">
        <v>3907</v>
      </c>
      <c r="E1727" t="s">
        <v>3782</v>
      </c>
      <c r="F1727" t="s">
        <v>3777</v>
      </c>
      <c r="G1727" t="s">
        <v>3778</v>
      </c>
      <c r="H1727" t="s">
        <v>3769</v>
      </c>
      <c r="I1727" t="s">
        <v>3770</v>
      </c>
      <c r="J1727" t="s">
        <v>1368</v>
      </c>
      <c r="K1727" t="s">
        <v>16</v>
      </c>
      <c r="L1727" t="s">
        <v>34</v>
      </c>
      <c r="M1727">
        <v>48.328600000000002</v>
      </c>
      <c r="N1727">
        <v>5.6788999999999996</v>
      </c>
      <c r="O1727" t="s">
        <v>16</v>
      </c>
    </row>
    <row r="1728" spans="1:15" x14ac:dyDescent="0.35">
      <c r="A1728">
        <v>11157</v>
      </c>
      <c r="B1728" t="s">
        <v>3777</v>
      </c>
      <c r="C1728" t="s">
        <v>16</v>
      </c>
      <c r="D1728" t="s">
        <v>3908</v>
      </c>
      <c r="E1728" t="s">
        <v>3782</v>
      </c>
      <c r="F1728" t="s">
        <v>3777</v>
      </c>
      <c r="G1728" t="s">
        <v>3778</v>
      </c>
      <c r="H1728" t="s">
        <v>3769</v>
      </c>
      <c r="I1728" t="s">
        <v>3770</v>
      </c>
      <c r="J1728" t="s">
        <v>1368</v>
      </c>
      <c r="K1728" t="s">
        <v>66</v>
      </c>
      <c r="L1728" t="s">
        <v>34</v>
      </c>
      <c r="M1728">
        <v>48.526200000000003</v>
      </c>
      <c r="N1728">
        <v>5.3474300000000001</v>
      </c>
      <c r="O1728" t="s">
        <v>16</v>
      </c>
    </row>
    <row r="1729" spans="1:15" x14ac:dyDescent="0.35">
      <c r="A1729">
        <v>10807</v>
      </c>
      <c r="B1729" t="s">
        <v>3909</v>
      </c>
      <c r="C1729" t="s">
        <v>16</v>
      </c>
      <c r="D1729" t="s">
        <v>3910</v>
      </c>
      <c r="E1729" t="s">
        <v>3776</v>
      </c>
      <c r="F1729" t="s">
        <v>3777</v>
      </c>
      <c r="G1729" t="s">
        <v>3778</v>
      </c>
      <c r="H1729" t="s">
        <v>3769</v>
      </c>
      <c r="I1729" t="s">
        <v>3770</v>
      </c>
      <c r="J1729" t="s">
        <v>1368</v>
      </c>
      <c r="K1729" t="s">
        <v>16</v>
      </c>
      <c r="L1729" t="s">
        <v>30</v>
      </c>
      <c r="M1729">
        <v>47.974359999999997</v>
      </c>
      <c r="N1729">
        <v>5.9579300000000002</v>
      </c>
      <c r="O1729" t="s">
        <v>16</v>
      </c>
    </row>
    <row r="1730" spans="1:15" x14ac:dyDescent="0.35">
      <c r="A1730">
        <v>11161</v>
      </c>
      <c r="B1730" t="s">
        <v>3911</v>
      </c>
      <c r="C1730" t="s">
        <v>16</v>
      </c>
      <c r="D1730" t="s">
        <v>3912</v>
      </c>
      <c r="E1730" t="s">
        <v>3782</v>
      </c>
      <c r="F1730" t="s">
        <v>3777</v>
      </c>
      <c r="G1730" t="s">
        <v>3778</v>
      </c>
      <c r="H1730" t="s">
        <v>3769</v>
      </c>
      <c r="I1730" t="s">
        <v>3770</v>
      </c>
      <c r="J1730" t="s">
        <v>1368</v>
      </c>
      <c r="K1730" t="s">
        <v>16</v>
      </c>
      <c r="L1730" t="s">
        <v>30</v>
      </c>
      <c r="M1730">
        <v>48.528669999999998</v>
      </c>
      <c r="N1730">
        <v>5.3535700000000004</v>
      </c>
      <c r="O1730" t="s">
        <v>16</v>
      </c>
    </row>
    <row r="1731" spans="1:15" x14ac:dyDescent="0.35">
      <c r="A1731">
        <v>10653</v>
      </c>
      <c r="B1731" t="s">
        <v>3913</v>
      </c>
      <c r="C1731" t="s">
        <v>3914</v>
      </c>
      <c r="D1731" t="s">
        <v>3915</v>
      </c>
      <c r="E1731" t="s">
        <v>3782</v>
      </c>
      <c r="F1731" t="s">
        <v>3777</v>
      </c>
      <c r="G1731" t="s">
        <v>3778</v>
      </c>
      <c r="H1731" t="s">
        <v>3769</v>
      </c>
      <c r="I1731" t="s">
        <v>3770</v>
      </c>
      <c r="J1731" t="s">
        <v>1368</v>
      </c>
      <c r="K1731" t="s">
        <v>16</v>
      </c>
      <c r="L1731" t="s">
        <v>59</v>
      </c>
      <c r="M1731">
        <v>47.779899999999998</v>
      </c>
      <c r="N1731">
        <v>5.431</v>
      </c>
      <c r="O1731" t="s">
        <v>16</v>
      </c>
    </row>
    <row r="1732" spans="1:15" x14ac:dyDescent="0.35">
      <c r="A1732">
        <v>10470</v>
      </c>
      <c r="B1732" t="s">
        <v>3916</v>
      </c>
      <c r="C1732" t="s">
        <v>16</v>
      </c>
      <c r="D1732" t="s">
        <v>3917</v>
      </c>
      <c r="E1732" t="s">
        <v>3776</v>
      </c>
      <c r="F1732" t="s">
        <v>3777</v>
      </c>
      <c r="G1732" t="s">
        <v>3778</v>
      </c>
      <c r="H1732" t="s">
        <v>3769</v>
      </c>
      <c r="I1732" t="s">
        <v>3770</v>
      </c>
      <c r="J1732" t="s">
        <v>1368</v>
      </c>
      <c r="K1732" t="s">
        <v>16</v>
      </c>
      <c r="L1732" t="s">
        <v>107</v>
      </c>
      <c r="M1732">
        <v>47.554180000000002</v>
      </c>
      <c r="N1732">
        <v>5.9625399999999997</v>
      </c>
      <c r="O1732" t="s">
        <v>16</v>
      </c>
    </row>
    <row r="1733" spans="1:15" x14ac:dyDescent="0.35">
      <c r="A1733">
        <v>10883</v>
      </c>
      <c r="B1733" t="s">
        <v>3918</v>
      </c>
      <c r="C1733" t="s">
        <v>16</v>
      </c>
      <c r="D1733" t="s">
        <v>3919</v>
      </c>
      <c r="E1733" t="s">
        <v>3776</v>
      </c>
      <c r="F1733" t="s">
        <v>3777</v>
      </c>
      <c r="G1733" t="s">
        <v>3778</v>
      </c>
      <c r="H1733" t="s">
        <v>3769</v>
      </c>
      <c r="I1733" t="s">
        <v>3770</v>
      </c>
      <c r="J1733" t="s">
        <v>1368</v>
      </c>
      <c r="K1733" t="s">
        <v>16</v>
      </c>
      <c r="L1733" t="s">
        <v>30</v>
      </c>
      <c r="M1733">
        <v>48.072189999999999</v>
      </c>
      <c r="N1733">
        <v>5.6785300000000003</v>
      </c>
      <c r="O1733" t="s">
        <v>16</v>
      </c>
    </row>
    <row r="1734" spans="1:15" x14ac:dyDescent="0.35">
      <c r="A1734">
        <v>11035</v>
      </c>
      <c r="B1734" t="s">
        <v>3920</v>
      </c>
      <c r="C1734" t="s">
        <v>16</v>
      </c>
      <c r="D1734" t="s">
        <v>3921</v>
      </c>
      <c r="E1734" t="s">
        <v>3782</v>
      </c>
      <c r="F1734" t="s">
        <v>3777</v>
      </c>
      <c r="G1734" t="s">
        <v>3778</v>
      </c>
      <c r="H1734" t="s">
        <v>3769</v>
      </c>
      <c r="I1734" t="s">
        <v>3770</v>
      </c>
      <c r="J1734" t="s">
        <v>1368</v>
      </c>
      <c r="K1734" t="s">
        <v>16</v>
      </c>
      <c r="L1734" t="s">
        <v>30</v>
      </c>
      <c r="M1734">
        <v>48.319119999999998</v>
      </c>
      <c r="N1734">
        <v>5.4016900000000003</v>
      </c>
      <c r="O1734" t="s">
        <v>16</v>
      </c>
    </row>
    <row r="1735" spans="1:15" x14ac:dyDescent="0.35">
      <c r="A1735">
        <v>10759</v>
      </c>
      <c r="B1735" t="s">
        <v>3922</v>
      </c>
      <c r="C1735" t="s">
        <v>16</v>
      </c>
      <c r="D1735" t="s">
        <v>3923</v>
      </c>
      <c r="E1735" t="s">
        <v>3776</v>
      </c>
      <c r="F1735" t="s">
        <v>3777</v>
      </c>
      <c r="G1735" t="s">
        <v>3778</v>
      </c>
      <c r="H1735" t="s">
        <v>3769</v>
      </c>
      <c r="I1735" t="s">
        <v>3770</v>
      </c>
      <c r="J1735" t="s">
        <v>1368</v>
      </c>
      <c r="K1735" t="s">
        <v>16</v>
      </c>
      <c r="L1735" t="s">
        <v>107</v>
      </c>
      <c r="M1735">
        <v>47.91057</v>
      </c>
      <c r="N1735">
        <v>5.8666499999999999</v>
      </c>
      <c r="O1735" t="s">
        <v>16</v>
      </c>
    </row>
    <row r="1736" spans="1:15" x14ac:dyDescent="0.35">
      <c r="A1736">
        <v>10732</v>
      </c>
      <c r="B1736" t="s">
        <v>3924</v>
      </c>
      <c r="C1736" t="s">
        <v>16</v>
      </c>
      <c r="D1736" t="s">
        <v>3925</v>
      </c>
      <c r="E1736" t="s">
        <v>3776</v>
      </c>
      <c r="F1736" t="s">
        <v>3777</v>
      </c>
      <c r="G1736" t="s">
        <v>3778</v>
      </c>
      <c r="H1736" t="s">
        <v>3769</v>
      </c>
      <c r="I1736" t="s">
        <v>3770</v>
      </c>
      <c r="J1736" t="s">
        <v>1368</v>
      </c>
      <c r="K1736" t="s">
        <v>16</v>
      </c>
      <c r="L1736" t="s">
        <v>30</v>
      </c>
      <c r="M1736">
        <v>47.864100000000001</v>
      </c>
      <c r="N1736">
        <v>6.00718</v>
      </c>
      <c r="O1736" t="s">
        <v>16</v>
      </c>
    </row>
    <row r="1737" spans="1:15" x14ac:dyDescent="0.35">
      <c r="A1737">
        <v>10704</v>
      </c>
      <c r="B1737" t="s">
        <v>3926</v>
      </c>
      <c r="C1737" t="s">
        <v>16</v>
      </c>
      <c r="D1737" t="s">
        <v>3927</v>
      </c>
      <c r="E1737" t="s">
        <v>3782</v>
      </c>
      <c r="F1737" t="s">
        <v>3777</v>
      </c>
      <c r="G1737" t="s">
        <v>3778</v>
      </c>
      <c r="H1737" t="s">
        <v>3769</v>
      </c>
      <c r="I1737" t="s">
        <v>3770</v>
      </c>
      <c r="J1737" t="s">
        <v>1368</v>
      </c>
      <c r="K1737" t="s">
        <v>16</v>
      </c>
      <c r="L1737" t="s">
        <v>107</v>
      </c>
      <c r="M1737">
        <v>47.509970000000003</v>
      </c>
      <c r="N1737">
        <v>5.72173</v>
      </c>
      <c r="O1737" t="s">
        <v>16</v>
      </c>
    </row>
    <row r="1738" spans="1:15" x14ac:dyDescent="0.35">
      <c r="A1738">
        <v>11032</v>
      </c>
      <c r="B1738" t="s">
        <v>3928</v>
      </c>
      <c r="C1738" t="s">
        <v>16</v>
      </c>
      <c r="D1738" t="s">
        <v>3929</v>
      </c>
      <c r="E1738" t="s">
        <v>3782</v>
      </c>
      <c r="F1738" t="s">
        <v>3777</v>
      </c>
      <c r="G1738" t="s">
        <v>3778</v>
      </c>
      <c r="H1738" t="s">
        <v>3769</v>
      </c>
      <c r="I1738" t="s">
        <v>3770</v>
      </c>
      <c r="J1738" t="s">
        <v>1368</v>
      </c>
      <c r="K1738" t="s">
        <v>16</v>
      </c>
      <c r="L1738" t="s">
        <v>107</v>
      </c>
      <c r="M1738">
        <v>48.316769999999998</v>
      </c>
      <c r="N1738">
        <v>5.4057000000000004</v>
      </c>
      <c r="O1738" t="s">
        <v>16</v>
      </c>
    </row>
    <row r="1739" spans="1:15" x14ac:dyDescent="0.35">
      <c r="A1739">
        <v>10983</v>
      </c>
      <c r="B1739" t="s">
        <v>3930</v>
      </c>
      <c r="C1739" t="s">
        <v>16</v>
      </c>
      <c r="D1739" t="s">
        <v>3931</v>
      </c>
      <c r="E1739" t="s">
        <v>3776</v>
      </c>
      <c r="F1739" t="s">
        <v>3777</v>
      </c>
      <c r="G1739" t="s">
        <v>3778</v>
      </c>
      <c r="H1739" t="s">
        <v>3769</v>
      </c>
      <c r="I1739" t="s">
        <v>3770</v>
      </c>
      <c r="J1739" t="s">
        <v>1368</v>
      </c>
      <c r="K1739" t="s">
        <v>16</v>
      </c>
      <c r="L1739" t="s">
        <v>34</v>
      </c>
      <c r="M1739">
        <v>48.231900000000003</v>
      </c>
      <c r="N1739">
        <v>5.7798999999999996</v>
      </c>
      <c r="O1739" t="s">
        <v>16</v>
      </c>
    </row>
    <row r="1740" spans="1:15" x14ac:dyDescent="0.35">
      <c r="A1740">
        <v>10888</v>
      </c>
      <c r="B1740" t="s">
        <v>3932</v>
      </c>
      <c r="C1740" t="s">
        <v>16</v>
      </c>
      <c r="D1740" t="s">
        <v>3933</v>
      </c>
      <c r="E1740" t="s">
        <v>3776</v>
      </c>
      <c r="F1740" t="s">
        <v>3777</v>
      </c>
      <c r="G1740" t="s">
        <v>3778</v>
      </c>
      <c r="H1740" t="s">
        <v>3769</v>
      </c>
      <c r="I1740" t="s">
        <v>3770</v>
      </c>
      <c r="J1740" t="s">
        <v>1368</v>
      </c>
      <c r="K1740" t="s">
        <v>16</v>
      </c>
      <c r="L1740" t="s">
        <v>47</v>
      </c>
      <c r="M1740">
        <v>48.083329999999997</v>
      </c>
      <c r="N1740">
        <v>5.9</v>
      </c>
      <c r="O1740" t="s">
        <v>16</v>
      </c>
    </row>
    <row r="1741" spans="1:15" x14ac:dyDescent="0.35">
      <c r="A1741">
        <v>10875</v>
      </c>
      <c r="B1741" t="s">
        <v>3934</v>
      </c>
      <c r="C1741" t="s">
        <v>16</v>
      </c>
      <c r="D1741" t="s">
        <v>3935</v>
      </c>
      <c r="E1741" t="s">
        <v>3782</v>
      </c>
      <c r="F1741" t="s">
        <v>3777</v>
      </c>
      <c r="G1741" t="s">
        <v>3778</v>
      </c>
      <c r="H1741" t="s">
        <v>3769</v>
      </c>
      <c r="I1741" t="s">
        <v>3770</v>
      </c>
      <c r="J1741" t="s">
        <v>1368</v>
      </c>
      <c r="K1741" t="s">
        <v>16</v>
      </c>
      <c r="L1741" t="s">
        <v>30</v>
      </c>
      <c r="M1741">
        <v>48.03472</v>
      </c>
      <c r="N1741">
        <v>5.5733300000000003</v>
      </c>
      <c r="O1741" t="s">
        <v>16</v>
      </c>
    </row>
    <row r="1742" spans="1:15" x14ac:dyDescent="0.35">
      <c r="A1742">
        <v>10876</v>
      </c>
      <c r="B1742" t="s">
        <v>3936</v>
      </c>
      <c r="C1742" t="s">
        <v>16</v>
      </c>
      <c r="D1742" t="s">
        <v>3937</v>
      </c>
      <c r="E1742" t="s">
        <v>3782</v>
      </c>
      <c r="F1742" t="s">
        <v>3777</v>
      </c>
      <c r="G1742" t="s">
        <v>3778</v>
      </c>
      <c r="H1742" t="s">
        <v>3769</v>
      </c>
      <c r="I1742" t="s">
        <v>3770</v>
      </c>
      <c r="J1742" t="s">
        <v>1368</v>
      </c>
      <c r="K1742" t="s">
        <v>16</v>
      </c>
      <c r="L1742" t="s">
        <v>107</v>
      </c>
      <c r="M1742">
        <v>48.063980000000001</v>
      </c>
      <c r="N1742">
        <v>5.5729100000000003</v>
      </c>
      <c r="O1742" t="s">
        <v>16</v>
      </c>
    </row>
    <row r="1743" spans="1:15" x14ac:dyDescent="0.35">
      <c r="A1743">
        <v>10630</v>
      </c>
      <c r="B1743" t="s">
        <v>3938</v>
      </c>
      <c r="C1743" t="s">
        <v>16</v>
      </c>
      <c r="D1743" t="s">
        <v>3939</v>
      </c>
      <c r="E1743" t="s">
        <v>3776</v>
      </c>
      <c r="F1743" t="s">
        <v>3777</v>
      </c>
      <c r="G1743" t="s">
        <v>3778</v>
      </c>
      <c r="H1743" t="s">
        <v>3769</v>
      </c>
      <c r="I1743" t="s">
        <v>3770</v>
      </c>
      <c r="J1743" t="s">
        <v>1368</v>
      </c>
      <c r="K1743" t="s">
        <v>16</v>
      </c>
      <c r="L1743" t="s">
        <v>107</v>
      </c>
      <c r="M1743">
        <v>47.744079999999997</v>
      </c>
      <c r="N1743">
        <v>6.2050400000000003</v>
      </c>
      <c r="O1743" t="s">
        <v>16</v>
      </c>
    </row>
    <row r="1744" spans="1:15" x14ac:dyDescent="0.35">
      <c r="A1744">
        <v>11092</v>
      </c>
      <c r="B1744" t="s">
        <v>3940</v>
      </c>
      <c r="C1744" t="s">
        <v>16</v>
      </c>
      <c r="D1744" t="s">
        <v>3941</v>
      </c>
      <c r="E1744" t="s">
        <v>3782</v>
      </c>
      <c r="F1744" t="s">
        <v>3777</v>
      </c>
      <c r="G1744" t="s">
        <v>3778</v>
      </c>
      <c r="H1744" t="s">
        <v>3769</v>
      </c>
      <c r="I1744" t="s">
        <v>3770</v>
      </c>
      <c r="J1744" t="s">
        <v>1368</v>
      </c>
      <c r="K1744" t="s">
        <v>16</v>
      </c>
      <c r="L1744" t="s">
        <v>30</v>
      </c>
      <c r="M1744">
        <v>48.39875</v>
      </c>
      <c r="N1744">
        <v>5.2025600000000001</v>
      </c>
      <c r="O1744" t="s">
        <v>16</v>
      </c>
    </row>
    <row r="1745" spans="1:15" x14ac:dyDescent="0.35">
      <c r="A1745">
        <v>10750</v>
      </c>
      <c r="B1745" t="s">
        <v>3942</v>
      </c>
      <c r="C1745" t="s">
        <v>16</v>
      </c>
      <c r="D1745" t="s">
        <v>3943</v>
      </c>
      <c r="E1745" t="s">
        <v>3776</v>
      </c>
      <c r="F1745" t="s">
        <v>3777</v>
      </c>
      <c r="G1745" t="s">
        <v>3778</v>
      </c>
      <c r="H1745" t="s">
        <v>3769</v>
      </c>
      <c r="I1745" t="s">
        <v>3770</v>
      </c>
      <c r="J1745" t="s">
        <v>1368</v>
      </c>
      <c r="K1745" t="s">
        <v>16</v>
      </c>
      <c r="L1745" t="s">
        <v>30</v>
      </c>
      <c r="M1745">
        <v>47.891550000000002</v>
      </c>
      <c r="N1745">
        <v>5.9952899999999998</v>
      </c>
      <c r="O1745" t="s">
        <v>16</v>
      </c>
    </row>
    <row r="1746" spans="1:15" x14ac:dyDescent="0.35">
      <c r="A1746">
        <v>10782</v>
      </c>
      <c r="B1746" t="s">
        <v>3944</v>
      </c>
      <c r="C1746" t="s">
        <v>16</v>
      </c>
      <c r="D1746" t="s">
        <v>3945</v>
      </c>
      <c r="E1746" t="s">
        <v>3776</v>
      </c>
      <c r="F1746" t="s">
        <v>3777</v>
      </c>
      <c r="G1746" t="s">
        <v>3778</v>
      </c>
      <c r="H1746" t="s">
        <v>3769</v>
      </c>
      <c r="I1746" t="s">
        <v>3770</v>
      </c>
      <c r="J1746" t="s">
        <v>1368</v>
      </c>
      <c r="K1746" t="s">
        <v>16</v>
      </c>
      <c r="L1746" t="s">
        <v>34</v>
      </c>
      <c r="M1746">
        <v>47.9375</v>
      </c>
      <c r="N1746">
        <v>5.9452800000000003</v>
      </c>
      <c r="O1746" t="s">
        <v>16</v>
      </c>
    </row>
    <row r="1747" spans="1:15" x14ac:dyDescent="0.35">
      <c r="A1747">
        <v>10473</v>
      </c>
      <c r="B1747" t="s">
        <v>3946</v>
      </c>
      <c r="C1747" t="s">
        <v>16</v>
      </c>
      <c r="D1747" t="s">
        <v>3947</v>
      </c>
      <c r="E1747" t="s">
        <v>3776</v>
      </c>
      <c r="F1747" t="s">
        <v>3777</v>
      </c>
      <c r="G1747" t="s">
        <v>3778</v>
      </c>
      <c r="H1747" t="s">
        <v>3769</v>
      </c>
      <c r="I1747" t="s">
        <v>3770</v>
      </c>
      <c r="J1747" t="s">
        <v>1368</v>
      </c>
      <c r="K1747" t="s">
        <v>16</v>
      </c>
      <c r="L1747" t="s">
        <v>107</v>
      </c>
      <c r="M1747">
        <v>47.555019999999999</v>
      </c>
      <c r="N1747">
        <v>6.1231200000000001</v>
      </c>
      <c r="O1747" t="s">
        <v>16</v>
      </c>
    </row>
    <row r="1748" spans="1:15" x14ac:dyDescent="0.35">
      <c r="A1748">
        <v>10953</v>
      </c>
      <c r="B1748" t="s">
        <v>3948</v>
      </c>
      <c r="C1748" t="s">
        <v>16</v>
      </c>
      <c r="D1748" t="s">
        <v>3949</v>
      </c>
      <c r="E1748" t="s">
        <v>3776</v>
      </c>
      <c r="F1748" t="s">
        <v>3777</v>
      </c>
      <c r="G1748" t="s">
        <v>3778</v>
      </c>
      <c r="H1748" t="s">
        <v>3769</v>
      </c>
      <c r="I1748" t="s">
        <v>3770</v>
      </c>
      <c r="J1748" t="s">
        <v>1368</v>
      </c>
      <c r="K1748" t="s">
        <v>16</v>
      </c>
      <c r="L1748" t="s">
        <v>34</v>
      </c>
      <c r="M1748">
        <v>48.180300000000003</v>
      </c>
      <c r="N1748">
        <v>5.9981</v>
      </c>
      <c r="O1748" t="s">
        <v>16</v>
      </c>
    </row>
    <row r="1749" spans="1:15" x14ac:dyDescent="0.35">
      <c r="A1749">
        <v>10931</v>
      </c>
      <c r="B1749" t="s">
        <v>3950</v>
      </c>
      <c r="C1749" t="s">
        <v>16</v>
      </c>
      <c r="D1749" t="s">
        <v>3951</v>
      </c>
      <c r="E1749" t="s">
        <v>3776</v>
      </c>
      <c r="F1749" t="s">
        <v>3777</v>
      </c>
      <c r="G1749" t="s">
        <v>3778</v>
      </c>
      <c r="H1749" t="s">
        <v>3769</v>
      </c>
      <c r="I1749" t="s">
        <v>3770</v>
      </c>
      <c r="J1749" t="s">
        <v>1368</v>
      </c>
      <c r="K1749" t="s">
        <v>16</v>
      </c>
      <c r="L1749" t="s">
        <v>107</v>
      </c>
      <c r="M1749">
        <v>48.136809999999997</v>
      </c>
      <c r="N1749">
        <v>5.8230700000000004</v>
      </c>
      <c r="O1749" t="s">
        <v>16</v>
      </c>
    </row>
    <row r="1750" spans="1:15" x14ac:dyDescent="0.35">
      <c r="A1750">
        <v>10627</v>
      </c>
      <c r="B1750" t="s">
        <v>3952</v>
      </c>
      <c r="C1750" t="s">
        <v>16</v>
      </c>
      <c r="D1750" t="s">
        <v>3953</v>
      </c>
      <c r="E1750" t="s">
        <v>3776</v>
      </c>
      <c r="F1750" t="s">
        <v>3777</v>
      </c>
      <c r="G1750" t="s">
        <v>3778</v>
      </c>
      <c r="H1750" t="s">
        <v>3769</v>
      </c>
      <c r="I1750" t="s">
        <v>3770</v>
      </c>
      <c r="J1750" t="s">
        <v>1368</v>
      </c>
      <c r="K1750" t="s">
        <v>16</v>
      </c>
      <c r="L1750" t="s">
        <v>107</v>
      </c>
      <c r="M1750">
        <v>47.737160000000003</v>
      </c>
      <c r="N1750">
        <v>6.2116800000000003</v>
      </c>
      <c r="O1750" t="s">
        <v>16</v>
      </c>
    </row>
    <row r="1751" spans="1:15" x14ac:dyDescent="0.35">
      <c r="A1751">
        <v>10993</v>
      </c>
      <c r="B1751" t="s">
        <v>3954</v>
      </c>
      <c r="C1751" t="s">
        <v>16</v>
      </c>
      <c r="D1751" t="s">
        <v>3955</v>
      </c>
      <c r="E1751" t="s">
        <v>3782</v>
      </c>
      <c r="F1751" t="s">
        <v>3777</v>
      </c>
      <c r="G1751" t="s">
        <v>3778</v>
      </c>
      <c r="H1751" t="s">
        <v>3769</v>
      </c>
      <c r="I1751" t="s">
        <v>3770</v>
      </c>
      <c r="J1751" t="s">
        <v>1368</v>
      </c>
      <c r="K1751" t="s">
        <v>16</v>
      </c>
      <c r="L1751" t="s">
        <v>107</v>
      </c>
      <c r="M1751">
        <v>48.248489999999997</v>
      </c>
      <c r="N1751">
        <v>5.2217000000000002</v>
      </c>
      <c r="O1751" t="s">
        <v>16</v>
      </c>
    </row>
    <row r="1752" spans="1:15" x14ac:dyDescent="0.35">
      <c r="A1752">
        <v>10618</v>
      </c>
      <c r="B1752" t="s">
        <v>3956</v>
      </c>
      <c r="C1752" t="s">
        <v>16</v>
      </c>
      <c r="D1752" t="s">
        <v>3957</v>
      </c>
      <c r="E1752" t="s">
        <v>3776</v>
      </c>
      <c r="F1752" t="s">
        <v>3777</v>
      </c>
      <c r="G1752" t="s">
        <v>3778</v>
      </c>
      <c r="H1752" t="s">
        <v>3769</v>
      </c>
      <c r="I1752" t="s">
        <v>3770</v>
      </c>
      <c r="J1752" t="s">
        <v>1368</v>
      </c>
      <c r="K1752" t="s">
        <v>16</v>
      </c>
      <c r="L1752" t="s">
        <v>107</v>
      </c>
      <c r="M1752">
        <v>47.727890000000002</v>
      </c>
      <c r="N1752">
        <v>5.9893400000000003</v>
      </c>
      <c r="O1752" t="s">
        <v>16</v>
      </c>
    </row>
    <row r="1753" spans="1:15" x14ac:dyDescent="0.35">
      <c r="A1753">
        <v>10414</v>
      </c>
      <c r="B1753" t="s">
        <v>3958</v>
      </c>
      <c r="C1753" t="s">
        <v>16</v>
      </c>
      <c r="D1753" t="s">
        <v>3959</v>
      </c>
      <c r="E1753" t="s">
        <v>3776</v>
      </c>
      <c r="F1753" t="s">
        <v>3777</v>
      </c>
      <c r="G1753" t="s">
        <v>3778</v>
      </c>
      <c r="H1753" t="s">
        <v>3769</v>
      </c>
      <c r="I1753" t="s">
        <v>3770</v>
      </c>
      <c r="J1753" t="s">
        <v>1368</v>
      </c>
      <c r="K1753" t="s">
        <v>16</v>
      </c>
      <c r="L1753" t="s">
        <v>30</v>
      </c>
      <c r="M1753">
        <v>47.488799999999998</v>
      </c>
      <c r="N1753">
        <v>5.7905499999999996</v>
      </c>
      <c r="O1753" t="s">
        <v>16</v>
      </c>
    </row>
    <row r="1754" spans="1:15" x14ac:dyDescent="0.35">
      <c r="A1754">
        <v>10412</v>
      </c>
      <c r="B1754" t="s">
        <v>3960</v>
      </c>
      <c r="C1754" t="s">
        <v>16</v>
      </c>
      <c r="D1754" t="s">
        <v>3961</v>
      </c>
      <c r="E1754" t="s">
        <v>3776</v>
      </c>
      <c r="F1754" t="s">
        <v>3777</v>
      </c>
      <c r="G1754" t="s">
        <v>3778</v>
      </c>
      <c r="H1754" t="s">
        <v>3769</v>
      </c>
      <c r="I1754" t="s">
        <v>3770</v>
      </c>
      <c r="J1754" t="s">
        <v>1368</v>
      </c>
      <c r="K1754" t="s">
        <v>16</v>
      </c>
      <c r="L1754" t="s">
        <v>34</v>
      </c>
      <c r="M1754">
        <v>47.488399999999999</v>
      </c>
      <c r="N1754">
        <v>5.7873900000000003</v>
      </c>
      <c r="O1754" t="s">
        <v>16</v>
      </c>
    </row>
    <row r="1755" spans="1:15" x14ac:dyDescent="0.35">
      <c r="A1755">
        <v>11069</v>
      </c>
      <c r="B1755" t="s">
        <v>3962</v>
      </c>
      <c r="C1755" t="s">
        <v>16</v>
      </c>
      <c r="D1755" t="s">
        <v>3963</v>
      </c>
      <c r="E1755" t="s">
        <v>3782</v>
      </c>
      <c r="F1755" t="s">
        <v>3777</v>
      </c>
      <c r="G1755" t="s">
        <v>3778</v>
      </c>
      <c r="H1755" t="s">
        <v>3769</v>
      </c>
      <c r="I1755" t="s">
        <v>3770</v>
      </c>
      <c r="J1755" t="s">
        <v>1368</v>
      </c>
      <c r="K1755" t="s">
        <v>16</v>
      </c>
      <c r="L1755" t="s">
        <v>30</v>
      </c>
      <c r="M1755">
        <v>48.367730000000002</v>
      </c>
      <c r="N1755">
        <v>5.4062099999999997</v>
      </c>
      <c r="O1755" t="s">
        <v>16</v>
      </c>
    </row>
    <row r="1756" spans="1:15" x14ac:dyDescent="0.35">
      <c r="A1756">
        <v>10654</v>
      </c>
      <c r="B1756" t="s">
        <v>3964</v>
      </c>
      <c r="C1756" t="s">
        <v>16</v>
      </c>
      <c r="D1756" t="s">
        <v>3965</v>
      </c>
      <c r="E1756" t="s">
        <v>3776</v>
      </c>
      <c r="F1756" t="s">
        <v>3777</v>
      </c>
      <c r="G1756" t="s">
        <v>3778</v>
      </c>
      <c r="H1756" t="s">
        <v>3769</v>
      </c>
      <c r="I1756" t="s">
        <v>3770</v>
      </c>
      <c r="J1756" t="s">
        <v>1368</v>
      </c>
      <c r="K1756" t="s">
        <v>16</v>
      </c>
      <c r="L1756" t="s">
        <v>30</v>
      </c>
      <c r="M1756">
        <v>47.780419999999999</v>
      </c>
      <c r="N1756">
        <v>6.03817</v>
      </c>
      <c r="O1756" t="s">
        <v>16</v>
      </c>
    </row>
    <row r="1757" spans="1:15" x14ac:dyDescent="0.35">
      <c r="A1757">
        <v>11090</v>
      </c>
      <c r="B1757" t="s">
        <v>3966</v>
      </c>
      <c r="C1757" t="s">
        <v>16</v>
      </c>
      <c r="D1757" t="s">
        <v>3967</v>
      </c>
      <c r="E1757" t="s">
        <v>3782</v>
      </c>
      <c r="F1757" t="s">
        <v>3777</v>
      </c>
      <c r="G1757" t="s">
        <v>3778</v>
      </c>
      <c r="H1757" t="s">
        <v>3769</v>
      </c>
      <c r="I1757" t="s">
        <v>3770</v>
      </c>
      <c r="J1757" t="s">
        <v>1368</v>
      </c>
      <c r="K1757" t="s">
        <v>16</v>
      </c>
      <c r="L1757" t="s">
        <v>30</v>
      </c>
      <c r="M1757">
        <v>48.39828</v>
      </c>
      <c r="N1757">
        <v>5.2778400000000003</v>
      </c>
      <c r="O1757" t="s">
        <v>16</v>
      </c>
    </row>
    <row r="1758" spans="1:15" x14ac:dyDescent="0.35">
      <c r="A1758">
        <v>10872</v>
      </c>
      <c r="B1758" t="s">
        <v>3968</v>
      </c>
      <c r="C1758" t="s">
        <v>16</v>
      </c>
      <c r="D1758" t="s">
        <v>3969</v>
      </c>
      <c r="E1758" t="s">
        <v>3782</v>
      </c>
      <c r="F1758" t="s">
        <v>3777</v>
      </c>
      <c r="G1758" t="s">
        <v>3778</v>
      </c>
      <c r="H1758" t="s">
        <v>3769</v>
      </c>
      <c r="I1758" t="s">
        <v>3770</v>
      </c>
      <c r="J1758" t="s">
        <v>1368</v>
      </c>
      <c r="K1758" t="s">
        <v>16</v>
      </c>
      <c r="L1758" t="s">
        <v>107</v>
      </c>
      <c r="M1758">
        <v>48.060040000000001</v>
      </c>
      <c r="N1758">
        <v>5.5346500000000001</v>
      </c>
      <c r="O1758" t="s">
        <v>16</v>
      </c>
    </row>
    <row r="1759" spans="1:15" x14ac:dyDescent="0.35">
      <c r="A1759">
        <v>10621</v>
      </c>
      <c r="B1759" t="s">
        <v>3970</v>
      </c>
      <c r="C1759" t="s">
        <v>16</v>
      </c>
      <c r="D1759" t="s">
        <v>3971</v>
      </c>
      <c r="E1759" t="s">
        <v>3782</v>
      </c>
      <c r="F1759" t="s">
        <v>3777</v>
      </c>
      <c r="G1759" t="s">
        <v>3778</v>
      </c>
      <c r="H1759" t="s">
        <v>3769</v>
      </c>
      <c r="I1759" t="s">
        <v>3770</v>
      </c>
      <c r="J1759" t="s">
        <v>1368</v>
      </c>
      <c r="K1759" t="s">
        <v>16</v>
      </c>
      <c r="L1759" t="s">
        <v>107</v>
      </c>
      <c r="M1759">
        <v>47.731720000000003</v>
      </c>
      <c r="N1759">
        <v>5.4890400000000001</v>
      </c>
      <c r="O1759" t="s">
        <v>16</v>
      </c>
    </row>
    <row r="1760" spans="1:15" x14ac:dyDescent="0.35">
      <c r="A1760">
        <v>11036</v>
      </c>
      <c r="B1760" t="s">
        <v>3972</v>
      </c>
      <c r="C1760" t="s">
        <v>16</v>
      </c>
      <c r="D1760" t="s">
        <v>3973</v>
      </c>
      <c r="E1760" t="s">
        <v>3782</v>
      </c>
      <c r="F1760" t="s">
        <v>3777</v>
      </c>
      <c r="G1760" t="s">
        <v>3778</v>
      </c>
      <c r="H1760" t="s">
        <v>3769</v>
      </c>
      <c r="I1760" t="s">
        <v>3770</v>
      </c>
      <c r="J1760" t="s">
        <v>1368</v>
      </c>
      <c r="K1760" t="s">
        <v>16</v>
      </c>
      <c r="L1760" t="s">
        <v>30</v>
      </c>
      <c r="M1760">
        <v>48.319229999999997</v>
      </c>
      <c r="N1760">
        <v>5.4653099999999997</v>
      </c>
      <c r="O1760" t="s">
        <v>16</v>
      </c>
    </row>
    <row r="1761" spans="1:15" x14ac:dyDescent="0.35">
      <c r="A1761">
        <v>11040</v>
      </c>
      <c r="B1761" t="s">
        <v>3974</v>
      </c>
      <c r="C1761" t="s">
        <v>16</v>
      </c>
      <c r="D1761" t="s">
        <v>3975</v>
      </c>
      <c r="E1761" t="s">
        <v>3782</v>
      </c>
      <c r="F1761" t="s">
        <v>3777</v>
      </c>
      <c r="G1761" t="s">
        <v>3778</v>
      </c>
      <c r="H1761" t="s">
        <v>3769</v>
      </c>
      <c r="I1761" t="s">
        <v>3770</v>
      </c>
      <c r="J1761" t="s">
        <v>1368</v>
      </c>
      <c r="K1761" t="s">
        <v>16</v>
      </c>
      <c r="L1761" t="s">
        <v>107</v>
      </c>
      <c r="M1761">
        <v>48.321840000000002</v>
      </c>
      <c r="N1761">
        <v>5.4647399999999999</v>
      </c>
      <c r="O1761" t="s">
        <v>16</v>
      </c>
    </row>
    <row r="1762" spans="1:15" x14ac:dyDescent="0.35">
      <c r="A1762">
        <v>11076</v>
      </c>
      <c r="B1762" t="s">
        <v>3976</v>
      </c>
      <c r="C1762" t="s">
        <v>16</v>
      </c>
      <c r="D1762" t="s">
        <v>3977</v>
      </c>
      <c r="E1762" t="s">
        <v>3782</v>
      </c>
      <c r="F1762" t="s">
        <v>3777</v>
      </c>
      <c r="G1762" t="s">
        <v>3778</v>
      </c>
      <c r="H1762" t="s">
        <v>3769</v>
      </c>
      <c r="I1762" t="s">
        <v>3770</v>
      </c>
      <c r="J1762" t="s">
        <v>1368</v>
      </c>
      <c r="K1762" t="s">
        <v>16</v>
      </c>
      <c r="L1762" t="s">
        <v>30</v>
      </c>
      <c r="M1762">
        <v>48.37782</v>
      </c>
      <c r="N1762">
        <v>5.2791600000000001</v>
      </c>
      <c r="O1762" t="s">
        <v>16</v>
      </c>
    </row>
    <row r="1763" spans="1:15" x14ac:dyDescent="0.35">
      <c r="A1763">
        <v>11067</v>
      </c>
      <c r="B1763" t="s">
        <v>3978</v>
      </c>
      <c r="C1763" t="s">
        <v>16</v>
      </c>
      <c r="D1763" t="s">
        <v>3979</v>
      </c>
      <c r="E1763" t="s">
        <v>3782</v>
      </c>
      <c r="F1763" t="s">
        <v>3777</v>
      </c>
      <c r="G1763" t="s">
        <v>3778</v>
      </c>
      <c r="H1763" t="s">
        <v>3769</v>
      </c>
      <c r="I1763" t="s">
        <v>3770</v>
      </c>
      <c r="J1763" t="s">
        <v>1368</v>
      </c>
      <c r="K1763" t="s">
        <v>16</v>
      </c>
      <c r="L1763" t="s">
        <v>34</v>
      </c>
      <c r="M1763">
        <v>48.366660000000003</v>
      </c>
      <c r="N1763">
        <v>5.2883300000000002</v>
      </c>
      <c r="O1763" t="s">
        <v>16</v>
      </c>
    </row>
    <row r="1764" spans="1:15" x14ac:dyDescent="0.35">
      <c r="A1764">
        <v>10460</v>
      </c>
      <c r="B1764" t="s">
        <v>3980</v>
      </c>
      <c r="C1764" t="s">
        <v>16</v>
      </c>
      <c r="D1764" t="s">
        <v>3981</v>
      </c>
      <c r="E1764" t="s">
        <v>3776</v>
      </c>
      <c r="F1764" t="s">
        <v>3777</v>
      </c>
      <c r="G1764" t="s">
        <v>3778</v>
      </c>
      <c r="H1764" t="s">
        <v>3769</v>
      </c>
      <c r="I1764" t="s">
        <v>3770</v>
      </c>
      <c r="J1764" t="s">
        <v>1368</v>
      </c>
      <c r="K1764" t="s">
        <v>16</v>
      </c>
      <c r="L1764" t="s">
        <v>107</v>
      </c>
      <c r="M1764">
        <v>47.537880000000001</v>
      </c>
      <c r="N1764">
        <v>5.4034399999999998</v>
      </c>
      <c r="O1764" t="s">
        <v>16</v>
      </c>
    </row>
    <row r="1765" spans="1:15" x14ac:dyDescent="0.35">
      <c r="A1765">
        <v>10638</v>
      </c>
      <c r="B1765" t="s">
        <v>3982</v>
      </c>
      <c r="C1765" t="s">
        <v>16</v>
      </c>
      <c r="D1765" t="s">
        <v>3983</v>
      </c>
      <c r="E1765" t="s">
        <v>3782</v>
      </c>
      <c r="F1765" t="s">
        <v>3777</v>
      </c>
      <c r="G1765" t="s">
        <v>3778</v>
      </c>
      <c r="H1765" t="s">
        <v>3769</v>
      </c>
      <c r="I1765" t="s">
        <v>3770</v>
      </c>
      <c r="J1765" t="s">
        <v>1368</v>
      </c>
      <c r="K1765" t="s">
        <v>16</v>
      </c>
      <c r="L1765" t="s">
        <v>107</v>
      </c>
      <c r="M1765">
        <v>47.753779999999999</v>
      </c>
      <c r="N1765">
        <v>5.3548999999999998</v>
      </c>
      <c r="O1765" t="s">
        <v>16</v>
      </c>
    </row>
    <row r="1766" spans="1:15" x14ac:dyDescent="0.35">
      <c r="A1766">
        <v>10648</v>
      </c>
      <c r="B1766" t="s">
        <v>3984</v>
      </c>
      <c r="C1766" t="s">
        <v>16</v>
      </c>
      <c r="D1766" t="s">
        <v>3985</v>
      </c>
      <c r="E1766" t="s">
        <v>3776</v>
      </c>
      <c r="F1766" t="s">
        <v>3777</v>
      </c>
      <c r="G1766" t="s">
        <v>3778</v>
      </c>
      <c r="H1766" t="s">
        <v>3769</v>
      </c>
      <c r="I1766" t="s">
        <v>3770</v>
      </c>
      <c r="J1766" t="s">
        <v>1368</v>
      </c>
      <c r="K1766" t="s">
        <v>16</v>
      </c>
      <c r="L1766" t="s">
        <v>107</v>
      </c>
      <c r="M1766">
        <v>47.769770000000001</v>
      </c>
      <c r="N1766">
        <v>6.1912599999999998</v>
      </c>
      <c r="O1766" t="s">
        <v>16</v>
      </c>
    </row>
    <row r="1767" spans="1:15" x14ac:dyDescent="0.35">
      <c r="A1767">
        <v>11168</v>
      </c>
      <c r="B1767" t="s">
        <v>3986</v>
      </c>
      <c r="C1767" t="s">
        <v>16</v>
      </c>
      <c r="D1767" t="s">
        <v>3987</v>
      </c>
      <c r="E1767" t="s">
        <v>3782</v>
      </c>
      <c r="F1767" t="s">
        <v>3777</v>
      </c>
      <c r="G1767" t="s">
        <v>3778</v>
      </c>
      <c r="H1767" t="s">
        <v>3769</v>
      </c>
      <c r="I1767" t="s">
        <v>3770</v>
      </c>
      <c r="J1767" t="s">
        <v>1368</v>
      </c>
      <c r="K1767" t="s">
        <v>16</v>
      </c>
      <c r="L1767" t="s">
        <v>30</v>
      </c>
      <c r="M1767">
        <v>48.534370000000003</v>
      </c>
      <c r="N1767">
        <v>5.47675</v>
      </c>
      <c r="O1767" t="s">
        <v>16</v>
      </c>
    </row>
    <row r="1768" spans="1:15" x14ac:dyDescent="0.35">
      <c r="A1768">
        <v>10610</v>
      </c>
      <c r="B1768" t="s">
        <v>3988</v>
      </c>
      <c r="C1768" t="s">
        <v>16</v>
      </c>
      <c r="D1768" t="s">
        <v>3989</v>
      </c>
      <c r="E1768" t="s">
        <v>3776</v>
      </c>
      <c r="F1768" t="s">
        <v>3777</v>
      </c>
      <c r="G1768" t="s">
        <v>3778</v>
      </c>
      <c r="H1768" t="s">
        <v>3769</v>
      </c>
      <c r="I1768" t="s">
        <v>3770</v>
      </c>
      <c r="J1768" t="s">
        <v>1368</v>
      </c>
      <c r="K1768" t="s">
        <v>16</v>
      </c>
      <c r="L1768" t="s">
        <v>34</v>
      </c>
      <c r="M1768">
        <v>47.720399999999998</v>
      </c>
      <c r="N1768">
        <v>5.7774000000000001</v>
      </c>
      <c r="O1768" t="s">
        <v>16</v>
      </c>
    </row>
    <row r="1769" spans="1:15" x14ac:dyDescent="0.35">
      <c r="A1769">
        <v>10921</v>
      </c>
      <c r="B1769" t="s">
        <v>3990</v>
      </c>
      <c r="C1769" t="s">
        <v>16</v>
      </c>
      <c r="D1769" t="s">
        <v>3991</v>
      </c>
      <c r="E1769" t="s">
        <v>3782</v>
      </c>
      <c r="F1769" t="s">
        <v>3777</v>
      </c>
      <c r="G1769" t="s">
        <v>3778</v>
      </c>
      <c r="H1769" t="s">
        <v>3769</v>
      </c>
      <c r="I1769" t="s">
        <v>3770</v>
      </c>
      <c r="J1769" t="s">
        <v>1368</v>
      </c>
      <c r="K1769" t="s">
        <v>16</v>
      </c>
      <c r="L1769" t="s">
        <v>30</v>
      </c>
      <c r="M1769">
        <v>48.121020000000001</v>
      </c>
      <c r="N1769">
        <v>5.4279000000000002</v>
      </c>
      <c r="O1769" t="s">
        <v>16</v>
      </c>
    </row>
    <row r="1770" spans="1:15" x14ac:dyDescent="0.35">
      <c r="A1770">
        <v>10954</v>
      </c>
      <c r="B1770" t="s">
        <v>3992</v>
      </c>
      <c r="C1770" t="s">
        <v>16</v>
      </c>
      <c r="D1770" t="s">
        <v>3993</v>
      </c>
      <c r="E1770" t="s">
        <v>3776</v>
      </c>
      <c r="F1770" t="s">
        <v>3777</v>
      </c>
      <c r="G1770" t="s">
        <v>3778</v>
      </c>
      <c r="H1770" t="s">
        <v>3769</v>
      </c>
      <c r="I1770" t="s">
        <v>3770</v>
      </c>
      <c r="J1770" t="s">
        <v>1368</v>
      </c>
      <c r="K1770" t="s">
        <v>16</v>
      </c>
      <c r="L1770" t="s">
        <v>34</v>
      </c>
      <c r="M1770">
        <v>48.18383</v>
      </c>
      <c r="N1770">
        <v>5.8173700000000004</v>
      </c>
      <c r="O1770" t="s">
        <v>16</v>
      </c>
    </row>
    <row r="1771" spans="1:15" x14ac:dyDescent="0.35">
      <c r="A1771">
        <v>10799</v>
      </c>
      <c r="B1771" t="s">
        <v>3994</v>
      </c>
      <c r="C1771" t="s">
        <v>16</v>
      </c>
      <c r="D1771" t="s">
        <v>3995</v>
      </c>
      <c r="E1771" t="s">
        <v>3776</v>
      </c>
      <c r="F1771" t="s">
        <v>3777</v>
      </c>
      <c r="G1771" t="s">
        <v>3778</v>
      </c>
      <c r="H1771" t="s">
        <v>3769</v>
      </c>
      <c r="I1771" t="s">
        <v>3770</v>
      </c>
      <c r="J1771" t="s">
        <v>1368</v>
      </c>
      <c r="K1771" t="s">
        <v>16</v>
      </c>
      <c r="L1771" t="s">
        <v>107</v>
      </c>
      <c r="M1771">
        <v>47.956620000000001</v>
      </c>
      <c r="N1771">
        <v>6.2276999999999996</v>
      </c>
      <c r="O1771" t="s">
        <v>16</v>
      </c>
    </row>
    <row r="1772" spans="1:15" x14ac:dyDescent="0.35">
      <c r="A1772">
        <v>10273</v>
      </c>
      <c r="B1772" t="s">
        <v>3996</v>
      </c>
      <c r="C1772" t="s">
        <v>16</v>
      </c>
      <c r="D1772" t="s">
        <v>3997</v>
      </c>
      <c r="E1772" t="s">
        <v>3776</v>
      </c>
      <c r="F1772" t="s">
        <v>3777</v>
      </c>
      <c r="G1772" t="s">
        <v>3778</v>
      </c>
      <c r="H1772" t="s">
        <v>3769</v>
      </c>
      <c r="I1772" t="s">
        <v>3770</v>
      </c>
      <c r="J1772" t="s">
        <v>1368</v>
      </c>
      <c r="K1772" t="s">
        <v>16</v>
      </c>
      <c r="L1772" t="s">
        <v>30</v>
      </c>
      <c r="M1772">
        <v>47.373170000000002</v>
      </c>
      <c r="N1772">
        <v>5.7256099999999996</v>
      </c>
      <c r="O1772" t="s">
        <v>16</v>
      </c>
    </row>
    <row r="1773" spans="1:15" x14ac:dyDescent="0.35">
      <c r="A1773">
        <v>10986</v>
      </c>
      <c r="B1773" t="s">
        <v>3998</v>
      </c>
      <c r="C1773" t="s">
        <v>16</v>
      </c>
      <c r="D1773" t="s">
        <v>3999</v>
      </c>
      <c r="E1773" t="s">
        <v>3782</v>
      </c>
      <c r="F1773" t="s">
        <v>3777</v>
      </c>
      <c r="G1773" t="s">
        <v>3778</v>
      </c>
      <c r="H1773" t="s">
        <v>3769</v>
      </c>
      <c r="I1773" t="s">
        <v>3770</v>
      </c>
      <c r="J1773" t="s">
        <v>1368</v>
      </c>
      <c r="K1773" t="s">
        <v>16</v>
      </c>
      <c r="L1773" t="s">
        <v>30</v>
      </c>
      <c r="M1773">
        <v>48.240490000000001</v>
      </c>
      <c r="N1773">
        <v>5.5789200000000001</v>
      </c>
      <c r="O1773" t="s">
        <v>16</v>
      </c>
    </row>
    <row r="1774" spans="1:15" x14ac:dyDescent="0.35">
      <c r="A1774">
        <v>10987</v>
      </c>
      <c r="B1774" t="s">
        <v>4000</v>
      </c>
      <c r="C1774" t="s">
        <v>4001</v>
      </c>
      <c r="D1774" t="s">
        <v>4002</v>
      </c>
      <c r="E1774" t="s">
        <v>3782</v>
      </c>
      <c r="F1774" t="s">
        <v>3777</v>
      </c>
      <c r="G1774" t="s">
        <v>3778</v>
      </c>
      <c r="H1774" t="s">
        <v>3769</v>
      </c>
      <c r="I1774" t="s">
        <v>3770</v>
      </c>
      <c r="J1774" t="s">
        <v>1368</v>
      </c>
      <c r="K1774" t="s">
        <v>16</v>
      </c>
      <c r="L1774" t="s">
        <v>34</v>
      </c>
      <c r="M1774">
        <v>48.240729999999999</v>
      </c>
      <c r="N1774">
        <v>5.57883</v>
      </c>
      <c r="O1774" t="s">
        <v>16</v>
      </c>
    </row>
    <row r="1775" spans="1:15" x14ac:dyDescent="0.35">
      <c r="A1775">
        <v>11057</v>
      </c>
      <c r="B1775" t="s">
        <v>4003</v>
      </c>
      <c r="C1775" t="s">
        <v>4004</v>
      </c>
      <c r="D1775" t="s">
        <v>4005</v>
      </c>
      <c r="E1775" t="s">
        <v>3782</v>
      </c>
      <c r="F1775" t="s">
        <v>3777</v>
      </c>
      <c r="G1775" t="s">
        <v>3778</v>
      </c>
      <c r="H1775" t="s">
        <v>3769</v>
      </c>
      <c r="I1775" t="s">
        <v>3770</v>
      </c>
      <c r="J1775" t="s">
        <v>1368</v>
      </c>
      <c r="K1775" t="s">
        <v>16</v>
      </c>
      <c r="L1775" t="s">
        <v>34</v>
      </c>
      <c r="M1775">
        <v>48.348350000000003</v>
      </c>
      <c r="N1775">
        <v>5.1151999999999997</v>
      </c>
      <c r="O1775" t="s">
        <v>16</v>
      </c>
    </row>
    <row r="1776" spans="1:15" x14ac:dyDescent="0.35">
      <c r="A1776">
        <v>11058</v>
      </c>
      <c r="B1776" t="s">
        <v>4006</v>
      </c>
      <c r="C1776" t="s">
        <v>16</v>
      </c>
      <c r="D1776" t="s">
        <v>4007</v>
      </c>
      <c r="E1776" t="s">
        <v>3782</v>
      </c>
      <c r="F1776" t="s">
        <v>3777</v>
      </c>
      <c r="G1776" t="s">
        <v>3778</v>
      </c>
      <c r="H1776" t="s">
        <v>3769</v>
      </c>
      <c r="I1776" t="s">
        <v>3770</v>
      </c>
      <c r="J1776" t="s">
        <v>1368</v>
      </c>
      <c r="K1776" t="s">
        <v>16</v>
      </c>
      <c r="L1776" t="s">
        <v>30</v>
      </c>
      <c r="M1776">
        <v>48.34836</v>
      </c>
      <c r="N1776">
        <v>5.1151799999999996</v>
      </c>
      <c r="O1776" t="s">
        <v>16</v>
      </c>
    </row>
    <row r="1777" spans="1:15" x14ac:dyDescent="0.35">
      <c r="A1777">
        <v>10544</v>
      </c>
      <c r="B1777" t="s">
        <v>4008</v>
      </c>
      <c r="C1777" t="s">
        <v>4009</v>
      </c>
      <c r="D1777" t="s">
        <v>4010</v>
      </c>
      <c r="E1777" t="s">
        <v>3782</v>
      </c>
      <c r="F1777" t="s">
        <v>3777</v>
      </c>
      <c r="G1777" t="s">
        <v>3778</v>
      </c>
      <c r="H1777" t="s">
        <v>3769</v>
      </c>
      <c r="I1777" t="s">
        <v>3770</v>
      </c>
      <c r="J1777" t="s">
        <v>1368</v>
      </c>
      <c r="K1777" t="s">
        <v>16</v>
      </c>
      <c r="L1777" t="s">
        <v>34</v>
      </c>
      <c r="M1777">
        <v>47.647370000000002</v>
      </c>
      <c r="N1777">
        <v>5.3993000000000002</v>
      </c>
      <c r="O1777" t="s">
        <v>16</v>
      </c>
    </row>
    <row r="1778" spans="1:15" x14ac:dyDescent="0.35">
      <c r="A1778">
        <v>11166</v>
      </c>
      <c r="B1778" t="s">
        <v>4011</v>
      </c>
      <c r="C1778" t="s">
        <v>16</v>
      </c>
      <c r="D1778" t="s">
        <v>4012</v>
      </c>
      <c r="E1778" t="s">
        <v>3782</v>
      </c>
      <c r="F1778" t="s">
        <v>3777</v>
      </c>
      <c r="G1778" t="s">
        <v>3778</v>
      </c>
      <c r="H1778" t="s">
        <v>3769</v>
      </c>
      <c r="I1778" t="s">
        <v>3770</v>
      </c>
      <c r="J1778" t="s">
        <v>1368</v>
      </c>
      <c r="K1778" t="s">
        <v>16</v>
      </c>
      <c r="L1778" t="s">
        <v>30</v>
      </c>
      <c r="M1778">
        <v>48.532699999999998</v>
      </c>
      <c r="N1778">
        <v>5.35832</v>
      </c>
      <c r="O1778" t="s">
        <v>16</v>
      </c>
    </row>
    <row r="1779" spans="1:15" x14ac:dyDescent="0.35">
      <c r="A1779">
        <v>10640</v>
      </c>
      <c r="B1779" t="s">
        <v>4013</v>
      </c>
      <c r="C1779" t="s">
        <v>16</v>
      </c>
      <c r="D1779" t="s">
        <v>4014</v>
      </c>
      <c r="E1779" t="s">
        <v>3776</v>
      </c>
      <c r="F1779" t="s">
        <v>3777</v>
      </c>
      <c r="G1779" t="s">
        <v>3778</v>
      </c>
      <c r="H1779" t="s">
        <v>3769</v>
      </c>
      <c r="I1779" t="s">
        <v>3770</v>
      </c>
      <c r="J1779" t="s">
        <v>1368</v>
      </c>
      <c r="K1779" t="s">
        <v>16</v>
      </c>
      <c r="L1779" t="s">
        <v>107</v>
      </c>
      <c r="M1779">
        <v>47.754559999999998</v>
      </c>
      <c r="N1779">
        <v>6.2064700000000004</v>
      </c>
      <c r="O1779" t="s">
        <v>16</v>
      </c>
    </row>
    <row r="1780" spans="1:15" x14ac:dyDescent="0.35">
      <c r="A1780">
        <v>10616</v>
      </c>
      <c r="B1780" t="s">
        <v>4015</v>
      </c>
      <c r="C1780" t="s">
        <v>16</v>
      </c>
      <c r="D1780" t="s">
        <v>4016</v>
      </c>
      <c r="E1780" t="s">
        <v>4017</v>
      </c>
      <c r="F1780" t="s">
        <v>4018</v>
      </c>
      <c r="G1780" t="s">
        <v>4019</v>
      </c>
      <c r="H1780" t="s">
        <v>3769</v>
      </c>
      <c r="I1780" t="s">
        <v>3770</v>
      </c>
      <c r="J1780" t="s">
        <v>1368</v>
      </c>
      <c r="K1780" t="s">
        <v>16</v>
      </c>
      <c r="L1780" t="s">
        <v>34</v>
      </c>
      <c r="M1780">
        <v>47.727110000000003</v>
      </c>
      <c r="N1780">
        <v>4.7881200000000002</v>
      </c>
      <c r="O1780" t="s">
        <v>16</v>
      </c>
    </row>
    <row r="1781" spans="1:15" x14ac:dyDescent="0.35">
      <c r="A1781">
        <v>10743</v>
      </c>
      <c r="B1781" t="s">
        <v>4020</v>
      </c>
      <c r="C1781" t="s">
        <v>16</v>
      </c>
      <c r="D1781" t="s">
        <v>4021</v>
      </c>
      <c r="E1781" t="s">
        <v>4017</v>
      </c>
      <c r="F1781" t="s">
        <v>4018</v>
      </c>
      <c r="G1781" t="s">
        <v>4019</v>
      </c>
      <c r="H1781" t="s">
        <v>3769</v>
      </c>
      <c r="I1781" t="s">
        <v>3770</v>
      </c>
      <c r="J1781" t="s">
        <v>1368</v>
      </c>
      <c r="K1781" t="s">
        <v>16</v>
      </c>
      <c r="L1781" t="s">
        <v>34</v>
      </c>
      <c r="M1781">
        <v>47.877299999999998</v>
      </c>
      <c r="N1781">
        <v>5.0998000000000001</v>
      </c>
      <c r="O1781" t="s">
        <v>16</v>
      </c>
    </row>
    <row r="1782" spans="1:15" x14ac:dyDescent="0.35">
      <c r="A1782">
        <v>10635</v>
      </c>
      <c r="B1782" t="s">
        <v>4022</v>
      </c>
      <c r="C1782" t="s">
        <v>16</v>
      </c>
      <c r="D1782" t="s">
        <v>4023</v>
      </c>
      <c r="E1782" t="s">
        <v>4017</v>
      </c>
      <c r="F1782" t="s">
        <v>4018</v>
      </c>
      <c r="G1782" t="s">
        <v>4019</v>
      </c>
      <c r="H1782" t="s">
        <v>3769</v>
      </c>
      <c r="I1782" t="s">
        <v>3770</v>
      </c>
      <c r="J1782" t="s">
        <v>1368</v>
      </c>
      <c r="K1782" t="s">
        <v>16</v>
      </c>
      <c r="L1782" t="s">
        <v>107</v>
      </c>
      <c r="M1782">
        <v>47.752980000000001</v>
      </c>
      <c r="N1782">
        <v>4.84016</v>
      </c>
      <c r="O1782" t="s">
        <v>16</v>
      </c>
    </row>
    <row r="1783" spans="1:15" x14ac:dyDescent="0.35">
      <c r="A1783">
        <v>10775</v>
      </c>
      <c r="B1783" t="s">
        <v>4024</v>
      </c>
      <c r="C1783" t="s">
        <v>16</v>
      </c>
      <c r="D1783" t="s">
        <v>4025</v>
      </c>
      <c r="E1783" t="s">
        <v>4017</v>
      </c>
      <c r="F1783" t="s">
        <v>4018</v>
      </c>
      <c r="G1783" t="s">
        <v>4019</v>
      </c>
      <c r="H1783" t="s">
        <v>3769</v>
      </c>
      <c r="I1783" t="s">
        <v>3770</v>
      </c>
      <c r="J1783" t="s">
        <v>1368</v>
      </c>
      <c r="K1783" t="s">
        <v>16</v>
      </c>
      <c r="L1783" t="s">
        <v>34</v>
      </c>
      <c r="M1783">
        <v>47.930259999999997</v>
      </c>
      <c r="N1783">
        <v>5.1143099999999997</v>
      </c>
      <c r="O1783" t="s">
        <v>16</v>
      </c>
    </row>
    <row r="1784" spans="1:15" x14ac:dyDescent="0.35">
      <c r="A1784">
        <v>10663</v>
      </c>
      <c r="B1784" t="s">
        <v>4026</v>
      </c>
      <c r="C1784" t="s">
        <v>16</v>
      </c>
      <c r="D1784" t="s">
        <v>4027</v>
      </c>
      <c r="E1784" t="s">
        <v>4028</v>
      </c>
      <c r="F1784" t="s">
        <v>4018</v>
      </c>
      <c r="G1784" t="s">
        <v>4019</v>
      </c>
      <c r="H1784" t="s">
        <v>3769</v>
      </c>
      <c r="I1784" t="s">
        <v>3770</v>
      </c>
      <c r="J1784" t="s">
        <v>1368</v>
      </c>
      <c r="K1784" t="s">
        <v>16</v>
      </c>
      <c r="L1784" t="s">
        <v>34</v>
      </c>
      <c r="M1784">
        <v>46.196750000000002</v>
      </c>
      <c r="N1784">
        <v>5.3609799999999996</v>
      </c>
      <c r="O1784" t="s">
        <v>16</v>
      </c>
    </row>
    <row r="1785" spans="1:15" x14ac:dyDescent="0.35">
      <c r="A1785">
        <v>10556</v>
      </c>
      <c r="B1785" t="s">
        <v>4029</v>
      </c>
      <c r="C1785" t="s">
        <v>4030</v>
      </c>
      <c r="D1785" t="s">
        <v>4031</v>
      </c>
      <c r="E1785" t="s">
        <v>4017</v>
      </c>
      <c r="F1785" t="s">
        <v>4018</v>
      </c>
      <c r="G1785" t="s">
        <v>4019</v>
      </c>
      <c r="H1785" t="s">
        <v>3769</v>
      </c>
      <c r="I1785" t="s">
        <v>3770</v>
      </c>
      <c r="J1785" t="s">
        <v>1368</v>
      </c>
      <c r="K1785" t="s">
        <v>16</v>
      </c>
      <c r="L1785" t="s">
        <v>34</v>
      </c>
      <c r="M1785">
        <v>47.665230000000001</v>
      </c>
      <c r="N1785">
        <v>4.9217000000000004</v>
      </c>
      <c r="O1785" t="s">
        <v>16</v>
      </c>
    </row>
    <row r="1786" spans="1:15" x14ac:dyDescent="0.35">
      <c r="A1786">
        <v>10484</v>
      </c>
      <c r="B1786" t="s">
        <v>4032</v>
      </c>
      <c r="C1786" t="s">
        <v>16</v>
      </c>
      <c r="D1786" t="s">
        <v>4033</v>
      </c>
      <c r="E1786" t="s">
        <v>4017</v>
      </c>
      <c r="F1786" t="s">
        <v>4018</v>
      </c>
      <c r="G1786" t="s">
        <v>4019</v>
      </c>
      <c r="H1786" t="s">
        <v>3769</v>
      </c>
      <c r="I1786" t="s">
        <v>3770</v>
      </c>
      <c r="J1786" t="s">
        <v>1368</v>
      </c>
      <c r="K1786" t="s">
        <v>16</v>
      </c>
      <c r="L1786" t="s">
        <v>34</v>
      </c>
      <c r="M1786">
        <v>47.568129999999996</v>
      </c>
      <c r="N1786">
        <v>4.5612000000000004</v>
      </c>
      <c r="O1786" t="s">
        <v>16</v>
      </c>
    </row>
    <row r="1787" spans="1:15" x14ac:dyDescent="0.35">
      <c r="A1787">
        <v>10434</v>
      </c>
      <c r="B1787" t="s">
        <v>4034</v>
      </c>
      <c r="C1787" t="s">
        <v>16</v>
      </c>
      <c r="D1787" t="s">
        <v>4035</v>
      </c>
      <c r="E1787" t="s">
        <v>4017</v>
      </c>
      <c r="F1787" t="s">
        <v>4018</v>
      </c>
      <c r="G1787" t="s">
        <v>4019</v>
      </c>
      <c r="H1787" t="s">
        <v>3769</v>
      </c>
      <c r="I1787" t="s">
        <v>3770</v>
      </c>
      <c r="J1787" t="s">
        <v>1368</v>
      </c>
      <c r="K1787" t="s">
        <v>16</v>
      </c>
      <c r="L1787" t="s">
        <v>34</v>
      </c>
      <c r="M1787">
        <v>47.512340000000002</v>
      </c>
      <c r="N1787">
        <v>4.5340600000000002</v>
      </c>
      <c r="O1787" t="s">
        <v>16</v>
      </c>
    </row>
    <row r="1788" spans="1:15" x14ac:dyDescent="0.35">
      <c r="A1788">
        <v>10574</v>
      </c>
      <c r="B1788" t="s">
        <v>4036</v>
      </c>
      <c r="C1788" t="s">
        <v>16</v>
      </c>
      <c r="D1788" t="s">
        <v>4037</v>
      </c>
      <c r="E1788" t="s">
        <v>4017</v>
      </c>
      <c r="F1788" t="s">
        <v>4018</v>
      </c>
      <c r="G1788" t="s">
        <v>4019</v>
      </c>
      <c r="H1788" t="s">
        <v>3769</v>
      </c>
      <c r="I1788" t="s">
        <v>3770</v>
      </c>
      <c r="J1788" t="s">
        <v>1368</v>
      </c>
      <c r="K1788" t="s">
        <v>16</v>
      </c>
      <c r="L1788" t="s">
        <v>50</v>
      </c>
      <c r="M1788">
        <v>47.677720000000001</v>
      </c>
      <c r="N1788">
        <v>4.9518899999999997</v>
      </c>
      <c r="O1788" t="s">
        <v>16</v>
      </c>
    </row>
    <row r="1789" spans="1:15" x14ac:dyDescent="0.35">
      <c r="A1789">
        <v>10497</v>
      </c>
      <c r="B1789" t="s">
        <v>4038</v>
      </c>
      <c r="C1789" t="s">
        <v>16</v>
      </c>
      <c r="D1789" t="s">
        <v>4039</v>
      </c>
      <c r="E1789" t="s">
        <v>4017</v>
      </c>
      <c r="F1789" t="s">
        <v>4018</v>
      </c>
      <c r="G1789" t="s">
        <v>4019</v>
      </c>
      <c r="H1789" t="s">
        <v>3769</v>
      </c>
      <c r="I1789" t="s">
        <v>3770</v>
      </c>
      <c r="J1789" t="s">
        <v>1368</v>
      </c>
      <c r="K1789" t="s">
        <v>16</v>
      </c>
      <c r="L1789" t="s">
        <v>1176</v>
      </c>
      <c r="M1789">
        <v>47.58437</v>
      </c>
      <c r="N1789">
        <v>4.5909599999999999</v>
      </c>
      <c r="O1789" t="s">
        <v>16</v>
      </c>
    </row>
    <row r="1790" spans="1:15" x14ac:dyDescent="0.35">
      <c r="A1790">
        <v>10982</v>
      </c>
      <c r="B1790" t="s">
        <v>4040</v>
      </c>
      <c r="C1790" t="s">
        <v>16</v>
      </c>
      <c r="D1790" t="s">
        <v>4041</v>
      </c>
      <c r="E1790" t="s">
        <v>4042</v>
      </c>
      <c r="F1790" t="s">
        <v>4043</v>
      </c>
      <c r="G1790" t="s">
        <v>4044</v>
      </c>
      <c r="H1790" t="s">
        <v>4045</v>
      </c>
      <c r="I1790" t="s">
        <v>4046</v>
      </c>
      <c r="J1790" t="s">
        <v>836</v>
      </c>
      <c r="K1790" t="s">
        <v>16</v>
      </c>
      <c r="L1790" t="s">
        <v>50</v>
      </c>
      <c r="M1790">
        <v>45.941369999999999</v>
      </c>
      <c r="N1790">
        <v>5.3014799999999997</v>
      </c>
      <c r="O1790" t="s">
        <v>16</v>
      </c>
    </row>
    <row r="1791" spans="1:15" x14ac:dyDescent="0.35">
      <c r="A1791">
        <v>10711</v>
      </c>
      <c r="B1791" t="s">
        <v>4047</v>
      </c>
      <c r="C1791" t="s">
        <v>16</v>
      </c>
      <c r="D1791" t="s">
        <v>4048</v>
      </c>
      <c r="E1791" t="s">
        <v>4049</v>
      </c>
      <c r="F1791" t="s">
        <v>4043</v>
      </c>
      <c r="G1791" t="s">
        <v>4044</v>
      </c>
      <c r="H1791" t="s">
        <v>4045</v>
      </c>
      <c r="I1791" t="s">
        <v>4046</v>
      </c>
      <c r="J1791" t="s">
        <v>836</v>
      </c>
      <c r="K1791" t="s">
        <v>16</v>
      </c>
      <c r="L1791" t="s">
        <v>30</v>
      </c>
      <c r="M1791">
        <v>45.914909999999999</v>
      </c>
      <c r="N1791">
        <v>5.2096299999999998</v>
      </c>
      <c r="O1791" t="s">
        <v>16</v>
      </c>
    </row>
    <row r="1792" spans="1:15" x14ac:dyDescent="0.35">
      <c r="A1792">
        <v>11617</v>
      </c>
      <c r="B1792" t="s">
        <v>3167</v>
      </c>
      <c r="C1792" t="s">
        <v>16</v>
      </c>
      <c r="D1792" t="s">
        <v>4050</v>
      </c>
      <c r="E1792" t="s">
        <v>4051</v>
      </c>
      <c r="F1792" t="s">
        <v>4052</v>
      </c>
      <c r="G1792" t="s">
        <v>4053</v>
      </c>
      <c r="H1792" t="s">
        <v>4045</v>
      </c>
      <c r="I1792" t="s">
        <v>4046</v>
      </c>
      <c r="J1792" t="s">
        <v>836</v>
      </c>
      <c r="K1792" t="s">
        <v>16</v>
      </c>
      <c r="L1792" t="s">
        <v>24</v>
      </c>
      <c r="M1792">
        <v>43.130330000000001</v>
      </c>
      <c r="N1792">
        <v>4.5785900000000002</v>
      </c>
      <c r="O1792" t="s">
        <v>16</v>
      </c>
    </row>
    <row r="1793" spans="1:15" x14ac:dyDescent="0.35">
      <c r="A1793">
        <v>9698</v>
      </c>
      <c r="B1793" t="s">
        <v>4054</v>
      </c>
      <c r="C1793" t="s">
        <v>4055</v>
      </c>
      <c r="D1793" t="s">
        <v>4056</v>
      </c>
      <c r="E1793" t="s">
        <v>4057</v>
      </c>
      <c r="F1793" t="s">
        <v>4058</v>
      </c>
      <c r="G1793" t="s">
        <v>4059</v>
      </c>
      <c r="H1793" t="s">
        <v>4060</v>
      </c>
      <c r="I1793" t="s">
        <v>4061</v>
      </c>
      <c r="J1793" t="s">
        <v>4062</v>
      </c>
      <c r="K1793" t="s">
        <v>16</v>
      </c>
      <c r="L1793" t="s">
        <v>34</v>
      </c>
      <c r="M1793">
        <v>41.586579999999998</v>
      </c>
      <c r="N1793">
        <v>2.5037099999999999</v>
      </c>
      <c r="O1793" t="s">
        <v>16</v>
      </c>
    </row>
    <row r="1794" spans="1:15" x14ac:dyDescent="0.35">
      <c r="A1794">
        <v>9722</v>
      </c>
      <c r="B1794" t="s">
        <v>4063</v>
      </c>
      <c r="C1794" t="s">
        <v>16</v>
      </c>
      <c r="D1794" t="s">
        <v>4064</v>
      </c>
      <c r="E1794" t="s">
        <v>4057</v>
      </c>
      <c r="F1794" t="s">
        <v>4058</v>
      </c>
      <c r="G1794" t="s">
        <v>4059</v>
      </c>
      <c r="H1794" t="s">
        <v>4060</v>
      </c>
      <c r="I1794" t="s">
        <v>4061</v>
      </c>
      <c r="J1794" t="s">
        <v>4062</v>
      </c>
      <c r="K1794" t="s">
        <v>16</v>
      </c>
      <c r="L1794" t="s">
        <v>24</v>
      </c>
      <c r="M1794">
        <v>43.774889999999999</v>
      </c>
      <c r="N1794">
        <v>4.8502700000000001</v>
      </c>
      <c r="O1794" t="s">
        <v>16</v>
      </c>
    </row>
    <row r="1795" spans="1:15" x14ac:dyDescent="0.35">
      <c r="A1795">
        <v>10477</v>
      </c>
      <c r="B1795" t="s">
        <v>4065</v>
      </c>
      <c r="C1795" t="s">
        <v>16</v>
      </c>
      <c r="D1795" t="s">
        <v>4066</v>
      </c>
      <c r="E1795" t="s">
        <v>4067</v>
      </c>
      <c r="F1795" t="s">
        <v>4068</v>
      </c>
      <c r="G1795" t="s">
        <v>4069</v>
      </c>
      <c r="H1795" t="s">
        <v>4060</v>
      </c>
      <c r="I1795" t="s">
        <v>4061</v>
      </c>
      <c r="J1795" t="s">
        <v>4070</v>
      </c>
      <c r="K1795" t="s">
        <v>16</v>
      </c>
      <c r="L1795" t="s">
        <v>50</v>
      </c>
      <c r="M1795">
        <v>43.910760000000003</v>
      </c>
      <c r="N1795">
        <v>3.9765000000000001</v>
      </c>
      <c r="O1795" t="s">
        <v>16</v>
      </c>
    </row>
    <row r="1796" spans="1:15" x14ac:dyDescent="0.35">
      <c r="A1796">
        <v>9410</v>
      </c>
      <c r="B1796" t="s">
        <v>4071</v>
      </c>
      <c r="C1796" t="s">
        <v>16</v>
      </c>
      <c r="D1796" t="s">
        <v>4072</v>
      </c>
      <c r="E1796" t="s">
        <v>4073</v>
      </c>
      <c r="F1796" t="s">
        <v>4074</v>
      </c>
      <c r="G1796" t="s">
        <v>4075</v>
      </c>
      <c r="H1796" t="s">
        <v>4076</v>
      </c>
      <c r="I1796" t="s">
        <v>4077</v>
      </c>
      <c r="J1796" t="s">
        <v>4062</v>
      </c>
      <c r="K1796" t="s">
        <v>16</v>
      </c>
      <c r="L1796" t="s">
        <v>34</v>
      </c>
      <c r="M1796">
        <v>42.420349999999999</v>
      </c>
      <c r="N1796">
        <v>1.4540599999999999</v>
      </c>
      <c r="O1796" t="s">
        <v>16</v>
      </c>
    </row>
    <row r="1797" spans="1:15" x14ac:dyDescent="0.35">
      <c r="A1797">
        <v>10649</v>
      </c>
      <c r="B1797" t="s">
        <v>4078</v>
      </c>
      <c r="C1797" t="s">
        <v>16</v>
      </c>
      <c r="D1797" t="s">
        <v>4079</v>
      </c>
      <c r="E1797" t="s">
        <v>4080</v>
      </c>
      <c r="F1797" t="s">
        <v>4081</v>
      </c>
      <c r="G1797" t="s">
        <v>4082</v>
      </c>
      <c r="H1797" t="s">
        <v>4076</v>
      </c>
      <c r="I1797" t="s">
        <v>4077</v>
      </c>
      <c r="J1797" t="s">
        <v>4070</v>
      </c>
      <c r="K1797" t="s">
        <v>16</v>
      </c>
      <c r="L1797" t="s">
        <v>50</v>
      </c>
      <c r="M1797">
        <v>43.805660000000003</v>
      </c>
      <c r="N1797">
        <v>4.0720200000000002</v>
      </c>
      <c r="O1797" t="s">
        <v>16</v>
      </c>
    </row>
    <row r="1798" spans="1:15" x14ac:dyDescent="0.35">
      <c r="A1798">
        <v>8679</v>
      </c>
      <c r="B1798" t="s">
        <v>2438</v>
      </c>
      <c r="C1798" t="s">
        <v>16</v>
      </c>
      <c r="D1798" t="s">
        <v>4083</v>
      </c>
      <c r="E1798" t="s">
        <v>4084</v>
      </c>
      <c r="F1798" t="s">
        <v>4085</v>
      </c>
      <c r="G1798" t="s">
        <v>4086</v>
      </c>
      <c r="H1798" t="s">
        <v>4087</v>
      </c>
      <c r="I1798" t="s">
        <v>4088</v>
      </c>
      <c r="J1798" t="s">
        <v>4062</v>
      </c>
      <c r="K1798" t="s">
        <v>16</v>
      </c>
      <c r="L1798" t="s">
        <v>34</v>
      </c>
      <c r="M1798">
        <v>43.163080000000001</v>
      </c>
      <c r="N1798">
        <v>4.0028800000000002</v>
      </c>
      <c r="O1798" t="s">
        <v>16</v>
      </c>
    </row>
    <row r="1799" spans="1:15" x14ac:dyDescent="0.35">
      <c r="A1799">
        <v>9765</v>
      </c>
      <c r="B1799" t="s">
        <v>4089</v>
      </c>
      <c r="C1799" t="s">
        <v>4090</v>
      </c>
      <c r="D1799" t="s">
        <v>4091</v>
      </c>
      <c r="E1799" t="s">
        <v>16</v>
      </c>
      <c r="F1799" t="s">
        <v>4092</v>
      </c>
      <c r="G1799" t="s">
        <v>4093</v>
      </c>
      <c r="H1799" t="s">
        <v>4087</v>
      </c>
      <c r="I1799" t="s">
        <v>4088</v>
      </c>
      <c r="J1799" t="s">
        <v>4070</v>
      </c>
      <c r="K1799" t="s">
        <v>16</v>
      </c>
      <c r="L1799" t="s">
        <v>59</v>
      </c>
      <c r="M1799">
        <v>46.090620000000001</v>
      </c>
      <c r="N1799">
        <v>5.48048</v>
      </c>
      <c r="O1799" t="s">
        <v>16</v>
      </c>
    </row>
    <row r="1800" spans="1:15" x14ac:dyDescent="0.35">
      <c r="A1800">
        <v>9306</v>
      </c>
      <c r="B1800" t="s">
        <v>4094</v>
      </c>
      <c r="C1800" t="s">
        <v>16</v>
      </c>
      <c r="D1800" t="s">
        <v>4095</v>
      </c>
      <c r="E1800" t="s">
        <v>4096</v>
      </c>
      <c r="F1800" t="s">
        <v>4092</v>
      </c>
      <c r="G1800" t="s">
        <v>4093</v>
      </c>
      <c r="H1800" t="s">
        <v>4087</v>
      </c>
      <c r="I1800" t="s">
        <v>4088</v>
      </c>
      <c r="J1800" t="s">
        <v>4070</v>
      </c>
      <c r="K1800" t="s">
        <v>16</v>
      </c>
      <c r="L1800" t="s">
        <v>50</v>
      </c>
      <c r="M1800">
        <v>44.599029999999999</v>
      </c>
      <c r="N1800">
        <v>3.9799099999999998</v>
      </c>
      <c r="O1800" t="s">
        <v>16</v>
      </c>
    </row>
    <row r="1801" spans="1:15" x14ac:dyDescent="0.35">
      <c r="A1801">
        <v>7720</v>
      </c>
      <c r="B1801" t="s">
        <v>4097</v>
      </c>
      <c r="C1801" t="s">
        <v>16</v>
      </c>
      <c r="D1801" t="s">
        <v>4098</v>
      </c>
      <c r="E1801" t="s">
        <v>4099</v>
      </c>
      <c r="F1801" t="s">
        <v>4100</v>
      </c>
      <c r="G1801" t="s">
        <v>4101</v>
      </c>
      <c r="H1801" t="s">
        <v>4102</v>
      </c>
      <c r="I1801" t="s">
        <v>4103</v>
      </c>
      <c r="J1801" t="s">
        <v>4062</v>
      </c>
      <c r="K1801" t="s">
        <v>16</v>
      </c>
      <c r="L1801" t="s">
        <v>50</v>
      </c>
      <c r="M1801">
        <v>43.914020000000001</v>
      </c>
      <c r="N1801">
        <v>4.1599599999999999</v>
      </c>
      <c r="O1801" t="s">
        <v>16</v>
      </c>
    </row>
    <row r="1802" spans="1:15" x14ac:dyDescent="0.35">
      <c r="A1802">
        <v>7955</v>
      </c>
      <c r="B1802" t="s">
        <v>4104</v>
      </c>
      <c r="C1802" t="s">
        <v>16</v>
      </c>
      <c r="D1802" t="s">
        <v>4105</v>
      </c>
      <c r="E1802" t="s">
        <v>4106</v>
      </c>
      <c r="F1802" t="s">
        <v>4100</v>
      </c>
      <c r="G1802" t="s">
        <v>4101</v>
      </c>
      <c r="H1802" t="s">
        <v>4102</v>
      </c>
      <c r="I1802" t="s">
        <v>4103</v>
      </c>
      <c r="J1802" t="s">
        <v>4062</v>
      </c>
      <c r="K1802" t="s">
        <v>16</v>
      </c>
      <c r="L1802" t="s">
        <v>24</v>
      </c>
      <c r="M1802">
        <v>42.70232</v>
      </c>
      <c r="N1802">
        <v>6.7449999999999996E-2</v>
      </c>
      <c r="O1802" t="s">
        <v>16</v>
      </c>
    </row>
    <row r="1803" spans="1:15" x14ac:dyDescent="0.35">
      <c r="A1803">
        <v>3469</v>
      </c>
      <c r="B1803" t="s">
        <v>4107</v>
      </c>
      <c r="C1803" t="s">
        <v>4108</v>
      </c>
      <c r="D1803" t="s">
        <v>4109</v>
      </c>
      <c r="E1803" t="s">
        <v>4110</v>
      </c>
      <c r="F1803" t="s">
        <v>4111</v>
      </c>
      <c r="G1803" t="s">
        <v>4112</v>
      </c>
      <c r="H1803" t="s">
        <v>4102</v>
      </c>
      <c r="I1803" t="s">
        <v>4103</v>
      </c>
      <c r="J1803" t="s">
        <v>4062</v>
      </c>
      <c r="K1803" t="s">
        <v>16</v>
      </c>
      <c r="L1803" t="s">
        <v>24</v>
      </c>
      <c r="M1803">
        <v>43.379980000000003</v>
      </c>
      <c r="N1803">
        <v>1.0036099999999999</v>
      </c>
      <c r="O1803" t="s">
        <v>16</v>
      </c>
    </row>
    <row r="1804" spans="1:15" x14ac:dyDescent="0.35">
      <c r="A1804">
        <v>3521</v>
      </c>
      <c r="B1804" t="s">
        <v>4113</v>
      </c>
      <c r="C1804" t="s">
        <v>16</v>
      </c>
      <c r="D1804" t="s">
        <v>4114</v>
      </c>
      <c r="E1804" t="s">
        <v>4110</v>
      </c>
      <c r="F1804" t="s">
        <v>4111</v>
      </c>
      <c r="G1804" t="s">
        <v>4112</v>
      </c>
      <c r="H1804" t="s">
        <v>4102</v>
      </c>
      <c r="I1804" t="s">
        <v>4103</v>
      </c>
      <c r="J1804" t="s">
        <v>4062</v>
      </c>
      <c r="K1804" t="s">
        <v>16</v>
      </c>
      <c r="L1804" t="s">
        <v>24</v>
      </c>
      <c r="M1804">
        <v>42.834200000000003</v>
      </c>
      <c r="N1804">
        <v>2.96E-3</v>
      </c>
      <c r="O1804" t="s">
        <v>16</v>
      </c>
    </row>
    <row r="1805" spans="1:15" x14ac:dyDescent="0.35">
      <c r="A1805">
        <v>4760</v>
      </c>
      <c r="B1805" t="s">
        <v>4115</v>
      </c>
      <c r="C1805" t="s">
        <v>4116</v>
      </c>
      <c r="D1805" t="s">
        <v>4117</v>
      </c>
      <c r="E1805" t="s">
        <v>4118</v>
      </c>
      <c r="F1805" t="s">
        <v>4115</v>
      </c>
      <c r="G1805" t="s">
        <v>4119</v>
      </c>
      <c r="H1805" t="s">
        <v>4102</v>
      </c>
      <c r="I1805" t="s">
        <v>4103</v>
      </c>
      <c r="J1805" t="s">
        <v>4062</v>
      </c>
      <c r="K1805" t="s">
        <v>826</v>
      </c>
      <c r="L1805" t="s">
        <v>24</v>
      </c>
      <c r="M1805">
        <v>42.70346</v>
      </c>
      <c r="N1805">
        <v>0.44729999999999998</v>
      </c>
      <c r="O1805" t="s">
        <v>16</v>
      </c>
    </row>
    <row r="1806" spans="1:15" x14ac:dyDescent="0.35">
      <c r="A1806">
        <v>5691</v>
      </c>
      <c r="B1806" t="s">
        <v>4120</v>
      </c>
      <c r="C1806" t="s">
        <v>16</v>
      </c>
      <c r="D1806" t="s">
        <v>4121</v>
      </c>
      <c r="E1806" t="s">
        <v>4122</v>
      </c>
      <c r="F1806" t="s">
        <v>4115</v>
      </c>
      <c r="G1806" t="s">
        <v>4119</v>
      </c>
      <c r="H1806" t="s">
        <v>4102</v>
      </c>
      <c r="I1806" t="s">
        <v>4103</v>
      </c>
      <c r="J1806" t="s">
        <v>4062</v>
      </c>
      <c r="K1806" t="s">
        <v>16</v>
      </c>
      <c r="L1806" t="s">
        <v>50</v>
      </c>
      <c r="M1806">
        <v>42.584029999999998</v>
      </c>
      <c r="N1806">
        <v>0.93635000000000002</v>
      </c>
      <c r="O1806" t="s">
        <v>16</v>
      </c>
    </row>
  </sheetData>
  <autoFilter ref="F1:F1806" xr:uid="{71C3D69E-74F9-45CE-98F5-64D2412AB5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37BB-84C6-4A45-8980-1D7FCF0DE6C5}">
  <dimension ref="A1:Q1805"/>
  <sheetViews>
    <sheetView tabSelected="1" workbookViewId="0">
      <selection activeCell="C4" sqref="C4"/>
    </sheetView>
  </sheetViews>
  <sheetFormatPr defaultRowHeight="14.5" x14ac:dyDescent="0.35"/>
  <cols>
    <col min="3" max="3" width="19.453125" customWidth="1"/>
    <col min="4" max="4" width="9.1796875" style="2"/>
    <col min="5" max="5" width="38.6328125" customWidth="1"/>
    <col min="10" max="10" width="14.26953125" bestFit="1" customWidth="1"/>
    <col min="11" max="11" width="12.1796875" bestFit="1" customWidth="1"/>
    <col min="14" max="14" width="15.1796875" customWidth="1"/>
    <col min="15" max="15" width="15.453125" customWidth="1"/>
    <col min="17" max="17" width="18.81640625" customWidth="1"/>
  </cols>
  <sheetData>
    <row r="1" spans="1:17" x14ac:dyDescent="0.35">
      <c r="A1" t="s">
        <v>1</v>
      </c>
      <c r="B1" t="s">
        <v>2</v>
      </c>
      <c r="C1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4124</v>
      </c>
      <c r="O1" t="s">
        <v>4125</v>
      </c>
      <c r="P1" t="s">
        <v>4126</v>
      </c>
      <c r="Q1" t="s">
        <v>4127</v>
      </c>
    </row>
    <row r="2" spans="1:17" x14ac:dyDescent="0.35">
      <c r="A2" t="s">
        <v>15</v>
      </c>
      <c r="B2" t="s">
        <v>16</v>
      </c>
      <c r="C2" t="s">
        <v>4133</v>
      </c>
      <c r="D2" s="1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44.520600000000002</v>
      </c>
      <c r="L2">
        <v>4.9044499999999998</v>
      </c>
      <c r="M2" t="s">
        <v>16</v>
      </c>
      <c r="N2" t="s">
        <v>21</v>
      </c>
      <c r="O2" t="s">
        <v>22</v>
      </c>
      <c r="P2" t="s">
        <v>4128</v>
      </c>
      <c r="Q2" t="s">
        <v>4129</v>
      </c>
    </row>
    <row r="3" spans="1:17" x14ac:dyDescent="0.35">
      <c r="A3" t="s">
        <v>25</v>
      </c>
      <c r="B3" t="s">
        <v>16</v>
      </c>
      <c r="C3" t="s">
        <v>4134</v>
      </c>
      <c r="D3" s="1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44.240830000000003</v>
      </c>
      <c r="L3">
        <v>4.8819400000000002</v>
      </c>
      <c r="M3" t="s">
        <v>16</v>
      </c>
      <c r="N3" t="s">
        <v>21</v>
      </c>
      <c r="O3" t="s">
        <v>22</v>
      </c>
      <c r="P3" t="s">
        <v>4128</v>
      </c>
      <c r="Q3" t="s">
        <v>4129</v>
      </c>
    </row>
    <row r="4" spans="1:17" x14ac:dyDescent="0.35">
      <c r="A4" t="s">
        <v>27</v>
      </c>
      <c r="B4" t="s">
        <v>16</v>
      </c>
      <c r="C4" t="s">
        <v>4135</v>
      </c>
      <c r="D4" s="1" t="s">
        <v>29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30</v>
      </c>
      <c r="K4">
        <v>43.95682</v>
      </c>
      <c r="L4">
        <v>4.8674099999999996</v>
      </c>
      <c r="M4" t="s">
        <v>16</v>
      </c>
      <c r="N4" t="s">
        <v>21</v>
      </c>
      <c r="O4" t="s">
        <v>22</v>
      </c>
      <c r="P4" t="s">
        <v>4128</v>
      </c>
      <c r="Q4" t="s">
        <v>4129</v>
      </c>
    </row>
    <row r="5" spans="1:17" x14ac:dyDescent="0.35">
      <c r="A5" t="s">
        <v>31</v>
      </c>
      <c r="B5" t="s">
        <v>32</v>
      </c>
      <c r="C5" t="s">
        <v>4136</v>
      </c>
      <c r="D5" s="1" t="s">
        <v>29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34</v>
      </c>
      <c r="K5">
        <v>43.350200000000001</v>
      </c>
      <c r="L5">
        <v>4.6204999999999998</v>
      </c>
      <c r="M5" t="s">
        <v>16</v>
      </c>
      <c r="N5" t="s">
        <v>21</v>
      </c>
      <c r="O5" t="s">
        <v>22</v>
      </c>
      <c r="P5" t="s">
        <v>4128</v>
      </c>
      <c r="Q5" t="s">
        <v>4129</v>
      </c>
    </row>
    <row r="6" spans="1:17" x14ac:dyDescent="0.35">
      <c r="A6" t="s">
        <v>35</v>
      </c>
      <c r="B6" t="s">
        <v>16</v>
      </c>
      <c r="C6" t="s">
        <v>4137</v>
      </c>
      <c r="D6" s="1" t="s">
        <v>29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30</v>
      </c>
      <c r="K6">
        <v>43.709850000000003</v>
      </c>
      <c r="L6">
        <v>4.8279699999999997</v>
      </c>
      <c r="M6" t="s">
        <v>16</v>
      </c>
      <c r="N6" t="s">
        <v>21</v>
      </c>
      <c r="O6" t="s">
        <v>22</v>
      </c>
      <c r="P6" t="s">
        <v>4128</v>
      </c>
      <c r="Q6" t="s">
        <v>4129</v>
      </c>
    </row>
    <row r="7" spans="1:17" x14ac:dyDescent="0.35">
      <c r="A7" t="s">
        <v>37</v>
      </c>
      <c r="B7" t="s">
        <v>16</v>
      </c>
      <c r="C7" t="s">
        <v>4138</v>
      </c>
      <c r="D7" s="1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44.603270000000002</v>
      </c>
      <c r="L7">
        <v>4.7893699999999999</v>
      </c>
      <c r="M7" t="s">
        <v>16</v>
      </c>
      <c r="N7" t="s">
        <v>21</v>
      </c>
      <c r="O7" t="s">
        <v>22</v>
      </c>
      <c r="P7" t="s">
        <v>4128</v>
      </c>
      <c r="Q7" t="s">
        <v>4129</v>
      </c>
    </row>
    <row r="8" spans="1:17" x14ac:dyDescent="0.35">
      <c r="A8" t="s">
        <v>39</v>
      </c>
      <c r="B8" t="s">
        <v>40</v>
      </c>
      <c r="C8" t="s">
        <v>4139</v>
      </c>
      <c r="D8" s="1" t="s">
        <v>42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43.996209999999998</v>
      </c>
      <c r="L8">
        <v>4.4915599999999998</v>
      </c>
      <c r="M8" t="s">
        <v>16</v>
      </c>
      <c r="N8" t="s">
        <v>21</v>
      </c>
      <c r="O8" t="s">
        <v>22</v>
      </c>
      <c r="P8" t="s">
        <v>4128</v>
      </c>
      <c r="Q8" t="s">
        <v>4129</v>
      </c>
    </row>
    <row r="9" spans="1:17" x14ac:dyDescent="0.35">
      <c r="A9" t="s">
        <v>43</v>
      </c>
      <c r="B9" t="s">
        <v>16</v>
      </c>
      <c r="C9" t="s">
        <v>4140</v>
      </c>
      <c r="D9" s="1" t="s">
        <v>29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30</v>
      </c>
      <c r="K9">
        <v>43.63261</v>
      </c>
      <c r="L9">
        <v>4.8103199999999999</v>
      </c>
      <c r="M9" t="s">
        <v>16</v>
      </c>
      <c r="N9" t="s">
        <v>21</v>
      </c>
      <c r="O9" t="s">
        <v>22</v>
      </c>
      <c r="P9" t="s">
        <v>4128</v>
      </c>
      <c r="Q9" t="s">
        <v>4129</v>
      </c>
    </row>
    <row r="10" spans="1:17" x14ac:dyDescent="0.35">
      <c r="A10" t="s">
        <v>45</v>
      </c>
      <c r="B10" t="s">
        <v>16</v>
      </c>
      <c r="C10" t="s">
        <v>4141</v>
      </c>
      <c r="D10" s="1" t="s">
        <v>29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47</v>
      </c>
      <c r="K10">
        <v>43.709240000000001</v>
      </c>
      <c r="L10">
        <v>4.6883999999999997</v>
      </c>
      <c r="M10" t="s">
        <v>16</v>
      </c>
      <c r="N10" t="s">
        <v>21</v>
      </c>
      <c r="O10" t="s">
        <v>22</v>
      </c>
      <c r="P10" t="s">
        <v>4128</v>
      </c>
      <c r="Q10" t="s">
        <v>4129</v>
      </c>
    </row>
    <row r="11" spans="1:17" x14ac:dyDescent="0.35">
      <c r="A11" t="s">
        <v>48</v>
      </c>
      <c r="B11" t="s">
        <v>16</v>
      </c>
      <c r="C11" t="s">
        <v>4142</v>
      </c>
      <c r="D11" s="1" t="s">
        <v>29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50</v>
      </c>
      <c r="K11">
        <v>43.419119999999999</v>
      </c>
      <c r="L11">
        <v>4.5885600000000002</v>
      </c>
      <c r="M11" t="s">
        <v>16</v>
      </c>
      <c r="N11" t="s">
        <v>21</v>
      </c>
      <c r="O11" t="s">
        <v>22</v>
      </c>
      <c r="P11" t="s">
        <v>4128</v>
      </c>
      <c r="Q11" t="s">
        <v>4129</v>
      </c>
    </row>
    <row r="12" spans="1:17" x14ac:dyDescent="0.35">
      <c r="A12" t="s">
        <v>51</v>
      </c>
      <c r="B12" t="s">
        <v>16</v>
      </c>
      <c r="C12" t="s">
        <v>4143</v>
      </c>
      <c r="D12" s="1" t="s">
        <v>29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30</v>
      </c>
      <c r="K12">
        <v>43.747700000000002</v>
      </c>
      <c r="L12">
        <v>4.8033400000000004</v>
      </c>
      <c r="M12" t="s">
        <v>16</v>
      </c>
      <c r="N12" t="s">
        <v>21</v>
      </c>
      <c r="O12" t="s">
        <v>22</v>
      </c>
      <c r="P12" t="s">
        <v>4128</v>
      </c>
      <c r="Q12" t="s">
        <v>4129</v>
      </c>
    </row>
    <row r="13" spans="1:17" x14ac:dyDescent="0.35">
      <c r="A13" t="s">
        <v>53</v>
      </c>
      <c r="B13" t="s">
        <v>16</v>
      </c>
      <c r="C13" t="s">
        <v>4144</v>
      </c>
      <c r="D13" s="1" t="s">
        <v>29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30</v>
      </c>
      <c r="K13">
        <v>43.683050000000001</v>
      </c>
      <c r="L13">
        <v>4.8048799999999998</v>
      </c>
      <c r="M13" t="s">
        <v>16</v>
      </c>
      <c r="N13" t="s">
        <v>21</v>
      </c>
      <c r="O13" t="s">
        <v>22</v>
      </c>
      <c r="P13" t="s">
        <v>4128</v>
      </c>
      <c r="Q13" t="s">
        <v>4129</v>
      </c>
    </row>
    <row r="14" spans="1:17" x14ac:dyDescent="0.35">
      <c r="A14" t="s">
        <v>55</v>
      </c>
      <c r="B14" t="s">
        <v>16</v>
      </c>
      <c r="C14" t="s">
        <v>4145</v>
      </c>
      <c r="D14" s="1" t="s">
        <v>42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30</v>
      </c>
      <c r="K14">
        <v>44.020980000000002</v>
      </c>
      <c r="L14">
        <v>4.9567800000000002</v>
      </c>
      <c r="M14" t="s">
        <v>16</v>
      </c>
      <c r="N14" t="s">
        <v>21</v>
      </c>
      <c r="O14" t="s">
        <v>22</v>
      </c>
      <c r="P14" t="s">
        <v>4128</v>
      </c>
      <c r="Q14" t="s">
        <v>4129</v>
      </c>
    </row>
    <row r="15" spans="1:17" x14ac:dyDescent="0.35">
      <c r="A15" t="s">
        <v>57</v>
      </c>
      <c r="B15" t="s">
        <v>16</v>
      </c>
      <c r="C15" t="s">
        <v>4146</v>
      </c>
      <c r="D15" s="1" t="s">
        <v>42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59</v>
      </c>
      <c r="K15">
        <v>44.145159999999997</v>
      </c>
      <c r="L15">
        <v>4.76701</v>
      </c>
      <c r="M15" t="s">
        <v>16</v>
      </c>
      <c r="N15" t="s">
        <v>21</v>
      </c>
      <c r="O15" t="s">
        <v>22</v>
      </c>
      <c r="P15" t="s">
        <v>4128</v>
      </c>
      <c r="Q15" t="s">
        <v>4129</v>
      </c>
    </row>
    <row r="16" spans="1:17" x14ac:dyDescent="0.35">
      <c r="A16" t="s">
        <v>60</v>
      </c>
      <c r="B16" t="s">
        <v>16</v>
      </c>
      <c r="C16" t="s">
        <v>4147</v>
      </c>
      <c r="D16" s="1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>
        <v>44.600499999999997</v>
      </c>
      <c r="L16">
        <v>4.8482000000000003</v>
      </c>
      <c r="M16" t="s">
        <v>16</v>
      </c>
      <c r="N16" t="s">
        <v>21</v>
      </c>
      <c r="O16" t="s">
        <v>22</v>
      </c>
      <c r="P16" t="s">
        <v>4128</v>
      </c>
      <c r="Q16" t="s">
        <v>4129</v>
      </c>
    </row>
    <row r="17" spans="1:17" x14ac:dyDescent="0.35">
      <c r="A17" t="s">
        <v>62</v>
      </c>
      <c r="B17" t="s">
        <v>16</v>
      </c>
      <c r="C17" t="s">
        <v>4148</v>
      </c>
      <c r="D17" s="1" t="s">
        <v>29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>
        <v>43.528599999999997</v>
      </c>
      <c r="L17">
        <v>4.7816999999999998</v>
      </c>
      <c r="M17" t="s">
        <v>16</v>
      </c>
      <c r="N17" t="s">
        <v>21</v>
      </c>
      <c r="O17" t="s">
        <v>22</v>
      </c>
      <c r="P17" t="s">
        <v>4128</v>
      </c>
      <c r="Q17" t="s">
        <v>4129</v>
      </c>
    </row>
    <row r="18" spans="1:17" x14ac:dyDescent="0.35">
      <c r="A18" t="s">
        <v>19</v>
      </c>
      <c r="B18" t="s">
        <v>64</v>
      </c>
      <c r="C18" t="s">
        <v>4149</v>
      </c>
      <c r="D18" s="1" t="s">
        <v>29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34</v>
      </c>
      <c r="K18">
        <v>43.659930000000003</v>
      </c>
      <c r="L18">
        <v>4.8282100000000003</v>
      </c>
      <c r="M18" t="s">
        <v>16</v>
      </c>
      <c r="N18" t="s">
        <v>21</v>
      </c>
      <c r="O18" t="s">
        <v>22</v>
      </c>
      <c r="P18" t="s">
        <v>4128</v>
      </c>
      <c r="Q18" t="s">
        <v>4129</v>
      </c>
    </row>
    <row r="19" spans="1:17" x14ac:dyDescent="0.35">
      <c r="A19" t="s">
        <v>67</v>
      </c>
      <c r="B19" t="s">
        <v>16</v>
      </c>
      <c r="C19" t="s">
        <v>4150</v>
      </c>
      <c r="D19" s="1" t="s">
        <v>29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>
        <v>43.517600000000002</v>
      </c>
      <c r="L19">
        <v>4.6802999999999999</v>
      </c>
      <c r="M19" t="s">
        <v>16</v>
      </c>
      <c r="N19" t="s">
        <v>21</v>
      </c>
      <c r="O19" t="s">
        <v>22</v>
      </c>
      <c r="P19" t="s">
        <v>4128</v>
      </c>
      <c r="Q19" t="s">
        <v>4129</v>
      </c>
    </row>
    <row r="20" spans="1:17" x14ac:dyDescent="0.35">
      <c r="A20" t="s">
        <v>69</v>
      </c>
      <c r="B20" t="s">
        <v>16</v>
      </c>
      <c r="C20" t="s">
        <v>4151</v>
      </c>
      <c r="D20" s="1" t="s">
        <v>29</v>
      </c>
      <c r="E20" t="s">
        <v>19</v>
      </c>
      <c r="F20" t="s">
        <v>20</v>
      </c>
      <c r="G20" t="s">
        <v>21</v>
      </c>
      <c r="H20" t="s">
        <v>22</v>
      </c>
      <c r="I20" t="s">
        <v>23</v>
      </c>
      <c r="J20" t="s">
        <v>24</v>
      </c>
      <c r="K20">
        <v>43.431600000000003</v>
      </c>
      <c r="L20">
        <v>4.6200999999999999</v>
      </c>
      <c r="M20" t="s">
        <v>16</v>
      </c>
      <c r="N20" t="s">
        <v>21</v>
      </c>
      <c r="O20" t="s">
        <v>22</v>
      </c>
      <c r="P20" t="s">
        <v>4128</v>
      </c>
      <c r="Q20" t="s">
        <v>4129</v>
      </c>
    </row>
    <row r="21" spans="1:17" x14ac:dyDescent="0.35">
      <c r="A21" t="s">
        <v>71</v>
      </c>
      <c r="B21" t="s">
        <v>16</v>
      </c>
      <c r="C21" t="s">
        <v>4152</v>
      </c>
      <c r="D21" s="1" t="s">
        <v>29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30</v>
      </c>
      <c r="K21">
        <v>43.941229999999997</v>
      </c>
      <c r="L21">
        <v>4.8696999999999999</v>
      </c>
      <c r="M21" t="s">
        <v>16</v>
      </c>
      <c r="N21" t="s">
        <v>21</v>
      </c>
      <c r="O21" t="s">
        <v>22</v>
      </c>
      <c r="P21" t="s">
        <v>4128</v>
      </c>
      <c r="Q21" t="s">
        <v>4129</v>
      </c>
    </row>
    <row r="22" spans="1:17" x14ac:dyDescent="0.35">
      <c r="A22" t="s">
        <v>73</v>
      </c>
      <c r="B22" t="s">
        <v>16</v>
      </c>
      <c r="C22" t="s">
        <v>4153</v>
      </c>
      <c r="D22" s="1" t="s">
        <v>29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34</v>
      </c>
      <c r="K22">
        <v>43.447699999999998</v>
      </c>
      <c r="L22">
        <v>4.6493000000000002</v>
      </c>
      <c r="M22" t="s">
        <v>16</v>
      </c>
      <c r="N22" t="s">
        <v>21</v>
      </c>
      <c r="O22" t="s">
        <v>22</v>
      </c>
      <c r="P22" t="s">
        <v>4128</v>
      </c>
      <c r="Q22" t="s">
        <v>4129</v>
      </c>
    </row>
    <row r="23" spans="1:17" x14ac:dyDescent="0.35">
      <c r="A23" t="s">
        <v>75</v>
      </c>
      <c r="B23" t="s">
        <v>16</v>
      </c>
      <c r="C23" t="s">
        <v>4154</v>
      </c>
      <c r="D23" s="1" t="s">
        <v>29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30</v>
      </c>
      <c r="K23">
        <v>43.678319999999999</v>
      </c>
      <c r="L23">
        <v>4.7941000000000003</v>
      </c>
      <c r="M23" t="s">
        <v>16</v>
      </c>
      <c r="N23" t="s">
        <v>21</v>
      </c>
      <c r="O23" t="s">
        <v>22</v>
      </c>
      <c r="P23" t="s">
        <v>4128</v>
      </c>
      <c r="Q23" t="s">
        <v>4129</v>
      </c>
    </row>
    <row r="24" spans="1:17" x14ac:dyDescent="0.35">
      <c r="A24" t="s">
        <v>77</v>
      </c>
      <c r="B24" t="s">
        <v>16</v>
      </c>
      <c r="C24" t="s">
        <v>4155</v>
      </c>
      <c r="D24" s="1" t="s">
        <v>29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30</v>
      </c>
      <c r="K24">
        <v>43.672739999999997</v>
      </c>
      <c r="L24">
        <v>4.7612199999999998</v>
      </c>
      <c r="M24" t="s">
        <v>16</v>
      </c>
      <c r="N24" t="s">
        <v>21</v>
      </c>
      <c r="O24" t="s">
        <v>22</v>
      </c>
      <c r="P24" t="s">
        <v>4128</v>
      </c>
      <c r="Q24" t="s">
        <v>4129</v>
      </c>
    </row>
    <row r="25" spans="1:17" x14ac:dyDescent="0.35">
      <c r="A25" t="s">
        <v>79</v>
      </c>
      <c r="B25" t="s">
        <v>16</v>
      </c>
      <c r="C25" t="s">
        <v>4156</v>
      </c>
      <c r="D25" s="1" t="s">
        <v>81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50</v>
      </c>
      <c r="K25">
        <v>43.354219999999998</v>
      </c>
      <c r="L25">
        <v>4.5271100000000004</v>
      </c>
      <c r="M25" t="s">
        <v>16</v>
      </c>
      <c r="N25" t="s">
        <v>21</v>
      </c>
      <c r="O25" t="s">
        <v>22</v>
      </c>
      <c r="P25" t="s">
        <v>4128</v>
      </c>
      <c r="Q25" t="s">
        <v>4129</v>
      </c>
    </row>
    <row r="26" spans="1:17" x14ac:dyDescent="0.35">
      <c r="A26" t="s">
        <v>82</v>
      </c>
      <c r="B26" t="s">
        <v>16</v>
      </c>
      <c r="C26" t="s">
        <v>4157</v>
      </c>
      <c r="D26" s="1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  <c r="J26" t="s">
        <v>30</v>
      </c>
      <c r="K26">
        <v>44.214230000000001</v>
      </c>
      <c r="L26">
        <v>4.9513699999999998</v>
      </c>
      <c r="M26" t="s">
        <v>16</v>
      </c>
      <c r="N26" t="s">
        <v>21</v>
      </c>
      <c r="O26" t="s">
        <v>22</v>
      </c>
      <c r="P26" t="s">
        <v>4128</v>
      </c>
      <c r="Q26" t="s">
        <v>4129</v>
      </c>
    </row>
    <row r="27" spans="1:17" x14ac:dyDescent="0.35">
      <c r="A27" t="s">
        <v>84</v>
      </c>
      <c r="B27" t="s">
        <v>16</v>
      </c>
      <c r="C27" t="s">
        <v>4158</v>
      </c>
      <c r="D27" s="1" t="s">
        <v>29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30</v>
      </c>
      <c r="K27">
        <v>43.826720000000002</v>
      </c>
      <c r="L27">
        <v>4.9017099999999996</v>
      </c>
      <c r="M27" t="s">
        <v>16</v>
      </c>
      <c r="N27" t="s">
        <v>21</v>
      </c>
      <c r="O27" t="s">
        <v>22</v>
      </c>
      <c r="P27" t="s">
        <v>4128</v>
      </c>
      <c r="Q27" t="s">
        <v>4129</v>
      </c>
    </row>
    <row r="28" spans="1:17" x14ac:dyDescent="0.35">
      <c r="A28" t="s">
        <v>86</v>
      </c>
      <c r="B28" t="s">
        <v>16</v>
      </c>
      <c r="C28" t="s">
        <v>4159</v>
      </c>
      <c r="D28" s="1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24</v>
      </c>
      <c r="K28">
        <v>44.5518</v>
      </c>
      <c r="L28">
        <v>4.9222000000000001</v>
      </c>
      <c r="M28" t="s">
        <v>16</v>
      </c>
      <c r="N28" t="s">
        <v>21</v>
      </c>
      <c r="O28" t="s">
        <v>22</v>
      </c>
      <c r="P28" t="s">
        <v>4128</v>
      </c>
      <c r="Q28" t="s">
        <v>4129</v>
      </c>
    </row>
    <row r="29" spans="1:17" x14ac:dyDescent="0.35">
      <c r="A29" t="s">
        <v>88</v>
      </c>
      <c r="B29" t="s">
        <v>89</v>
      </c>
      <c r="C29" t="s">
        <v>4160</v>
      </c>
      <c r="D29" s="1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  <c r="K29">
        <v>44.395899999999997</v>
      </c>
      <c r="L29">
        <v>4.9184900000000003</v>
      </c>
      <c r="M29" t="s">
        <v>16</v>
      </c>
      <c r="N29" t="s">
        <v>21</v>
      </c>
      <c r="O29" t="s">
        <v>22</v>
      </c>
      <c r="P29" t="s">
        <v>4128</v>
      </c>
      <c r="Q29" t="s">
        <v>4129</v>
      </c>
    </row>
    <row r="30" spans="1:17" x14ac:dyDescent="0.35">
      <c r="A30" t="s">
        <v>91</v>
      </c>
      <c r="B30" t="s">
        <v>16</v>
      </c>
      <c r="C30" t="s">
        <v>4161</v>
      </c>
      <c r="D30" s="1" t="s">
        <v>81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  <c r="J30" t="s">
        <v>24</v>
      </c>
      <c r="K30">
        <v>43.477899999999998</v>
      </c>
      <c r="L30">
        <v>4.5004</v>
      </c>
      <c r="M30" t="s">
        <v>16</v>
      </c>
      <c r="N30" t="s">
        <v>21</v>
      </c>
      <c r="O30" t="s">
        <v>22</v>
      </c>
      <c r="P30" t="s">
        <v>4128</v>
      </c>
      <c r="Q30" t="s">
        <v>4129</v>
      </c>
    </row>
    <row r="31" spans="1:17" x14ac:dyDescent="0.35">
      <c r="A31" t="s">
        <v>93</v>
      </c>
      <c r="B31" t="s">
        <v>16</v>
      </c>
      <c r="C31" t="s">
        <v>4162</v>
      </c>
      <c r="D31" s="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23</v>
      </c>
      <c r="J31" t="s">
        <v>47</v>
      </c>
      <c r="K31">
        <v>44.10277</v>
      </c>
      <c r="L31">
        <v>4.9563899999999999</v>
      </c>
      <c r="M31" t="s">
        <v>16</v>
      </c>
      <c r="N31" t="s">
        <v>21</v>
      </c>
      <c r="O31" t="s">
        <v>22</v>
      </c>
      <c r="P31" t="s">
        <v>4128</v>
      </c>
      <c r="Q31" t="s">
        <v>4129</v>
      </c>
    </row>
    <row r="32" spans="1:17" x14ac:dyDescent="0.35">
      <c r="A32" t="s">
        <v>95</v>
      </c>
      <c r="B32" t="s">
        <v>16</v>
      </c>
      <c r="C32" t="s">
        <v>4163</v>
      </c>
      <c r="D32" s="1" t="s">
        <v>29</v>
      </c>
      <c r="E32" t="s">
        <v>19</v>
      </c>
      <c r="F32" t="s">
        <v>20</v>
      </c>
      <c r="G32" t="s">
        <v>21</v>
      </c>
      <c r="H32" t="s">
        <v>22</v>
      </c>
      <c r="I32" t="s">
        <v>23</v>
      </c>
      <c r="J32" t="s">
        <v>30</v>
      </c>
      <c r="K32">
        <v>43.674239999999998</v>
      </c>
      <c r="L32">
        <v>4.8366699999999998</v>
      </c>
      <c r="M32" t="s">
        <v>16</v>
      </c>
      <c r="N32" t="s">
        <v>21</v>
      </c>
      <c r="O32" t="s">
        <v>22</v>
      </c>
      <c r="P32" t="s">
        <v>4128</v>
      </c>
      <c r="Q32" t="s">
        <v>4129</v>
      </c>
    </row>
    <row r="33" spans="1:17" x14ac:dyDescent="0.35">
      <c r="A33" t="s">
        <v>97</v>
      </c>
      <c r="B33" t="s">
        <v>16</v>
      </c>
      <c r="C33" t="s">
        <v>4164</v>
      </c>
      <c r="D33" s="1" t="s">
        <v>29</v>
      </c>
      <c r="E33" t="s">
        <v>19</v>
      </c>
      <c r="F33" t="s">
        <v>20</v>
      </c>
      <c r="G33" t="s">
        <v>21</v>
      </c>
      <c r="H33" t="s">
        <v>22</v>
      </c>
      <c r="I33" t="s">
        <v>23</v>
      </c>
      <c r="J33" t="s">
        <v>30</v>
      </c>
      <c r="K33">
        <v>43.658790000000003</v>
      </c>
      <c r="L33">
        <v>4.8309499999999996</v>
      </c>
      <c r="M33" t="s">
        <v>16</v>
      </c>
      <c r="N33" t="s">
        <v>21</v>
      </c>
      <c r="O33" t="s">
        <v>22</v>
      </c>
      <c r="P33" t="s">
        <v>4128</v>
      </c>
      <c r="Q33" t="s">
        <v>4129</v>
      </c>
    </row>
    <row r="34" spans="1:17" x14ac:dyDescent="0.35">
      <c r="A34" t="s">
        <v>99</v>
      </c>
      <c r="B34" t="s">
        <v>16</v>
      </c>
      <c r="C34" t="s">
        <v>4165</v>
      </c>
      <c r="D34" s="1" t="s">
        <v>29</v>
      </c>
      <c r="E34" t="s">
        <v>19</v>
      </c>
      <c r="F34" t="s">
        <v>20</v>
      </c>
      <c r="G34" t="s">
        <v>21</v>
      </c>
      <c r="H34" t="s">
        <v>22</v>
      </c>
      <c r="I34" t="s">
        <v>23</v>
      </c>
      <c r="J34" t="s">
        <v>30</v>
      </c>
      <c r="K34">
        <v>43.703960000000002</v>
      </c>
      <c r="L34">
        <v>4.8463799999999999</v>
      </c>
      <c r="M34" t="s">
        <v>16</v>
      </c>
      <c r="N34" t="s">
        <v>21</v>
      </c>
      <c r="O34" t="s">
        <v>22</v>
      </c>
      <c r="P34" t="s">
        <v>4128</v>
      </c>
      <c r="Q34" t="s">
        <v>4129</v>
      </c>
    </row>
    <row r="35" spans="1:17" x14ac:dyDescent="0.35">
      <c r="A35" t="s">
        <v>101</v>
      </c>
      <c r="B35" t="s">
        <v>16</v>
      </c>
      <c r="C35" t="s">
        <v>4166</v>
      </c>
      <c r="D35" s="1" t="s">
        <v>29</v>
      </c>
      <c r="E35" t="s">
        <v>19</v>
      </c>
      <c r="F35" t="s">
        <v>20</v>
      </c>
      <c r="G35" t="s">
        <v>21</v>
      </c>
      <c r="H35" t="s">
        <v>22</v>
      </c>
      <c r="I35" t="s">
        <v>23</v>
      </c>
      <c r="J35" t="s">
        <v>24</v>
      </c>
      <c r="K35">
        <v>43.712000000000003</v>
      </c>
      <c r="L35">
        <v>4.8072400000000002</v>
      </c>
      <c r="M35" t="s">
        <v>16</v>
      </c>
      <c r="N35" t="s">
        <v>21</v>
      </c>
      <c r="O35" t="s">
        <v>22</v>
      </c>
      <c r="P35" t="s">
        <v>4128</v>
      </c>
      <c r="Q35" t="s">
        <v>4129</v>
      </c>
    </row>
    <row r="36" spans="1:17" x14ac:dyDescent="0.35">
      <c r="A36" t="s">
        <v>103</v>
      </c>
      <c r="B36" t="s">
        <v>16</v>
      </c>
      <c r="C36" t="s">
        <v>4167</v>
      </c>
      <c r="D36" s="1" t="s">
        <v>42</v>
      </c>
      <c r="E36" t="s">
        <v>19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K36">
        <v>44.091810000000002</v>
      </c>
      <c r="L36">
        <v>4.9451900000000002</v>
      </c>
      <c r="M36" t="s">
        <v>16</v>
      </c>
      <c r="N36" t="s">
        <v>21</v>
      </c>
      <c r="O36" t="s">
        <v>22</v>
      </c>
      <c r="P36" t="s">
        <v>4128</v>
      </c>
      <c r="Q36" t="s">
        <v>4129</v>
      </c>
    </row>
    <row r="37" spans="1:17" x14ac:dyDescent="0.35">
      <c r="A37" t="s">
        <v>105</v>
      </c>
      <c r="B37" t="s">
        <v>16</v>
      </c>
      <c r="C37" t="s">
        <v>4168</v>
      </c>
      <c r="D37" s="1" t="s">
        <v>29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 t="s">
        <v>107</v>
      </c>
      <c r="K37">
        <v>43.881709999999998</v>
      </c>
      <c r="L37">
        <v>4.84931</v>
      </c>
      <c r="M37" t="s">
        <v>16</v>
      </c>
      <c r="N37" t="s">
        <v>21</v>
      </c>
      <c r="O37" t="s">
        <v>22</v>
      </c>
      <c r="P37" t="s">
        <v>4128</v>
      </c>
      <c r="Q37" t="s">
        <v>4129</v>
      </c>
    </row>
    <row r="38" spans="1:17" x14ac:dyDescent="0.35">
      <c r="A38" t="s">
        <v>108</v>
      </c>
      <c r="B38" t="s">
        <v>109</v>
      </c>
      <c r="C38" t="s">
        <v>4169</v>
      </c>
      <c r="D38" s="1" t="s">
        <v>29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>
        <v>43.689019999999999</v>
      </c>
      <c r="L38">
        <v>4.7714100000000004</v>
      </c>
      <c r="M38" t="s">
        <v>16</v>
      </c>
      <c r="N38" t="s">
        <v>21</v>
      </c>
      <c r="O38" t="s">
        <v>22</v>
      </c>
      <c r="P38" t="s">
        <v>4128</v>
      </c>
      <c r="Q38" t="s">
        <v>4129</v>
      </c>
    </row>
    <row r="39" spans="1:17" x14ac:dyDescent="0.35">
      <c r="A39" t="s">
        <v>111</v>
      </c>
      <c r="B39" t="s">
        <v>16</v>
      </c>
      <c r="C39" t="s">
        <v>4170</v>
      </c>
      <c r="D39" s="1" t="s">
        <v>29</v>
      </c>
      <c r="E39" t="s">
        <v>19</v>
      </c>
      <c r="F39" t="s">
        <v>20</v>
      </c>
      <c r="G39" t="s">
        <v>21</v>
      </c>
      <c r="H39" t="s">
        <v>22</v>
      </c>
      <c r="I39" t="s">
        <v>23</v>
      </c>
      <c r="J39" t="s">
        <v>30</v>
      </c>
      <c r="K39">
        <v>43.531199999999998</v>
      </c>
      <c r="L39">
        <v>4.7251300000000001</v>
      </c>
      <c r="M39" t="s">
        <v>16</v>
      </c>
      <c r="N39" t="s">
        <v>21</v>
      </c>
      <c r="O39" t="s">
        <v>22</v>
      </c>
      <c r="P39" t="s">
        <v>4128</v>
      </c>
      <c r="Q39" t="s">
        <v>4129</v>
      </c>
    </row>
    <row r="40" spans="1:17" x14ac:dyDescent="0.35">
      <c r="A40" t="s">
        <v>113</v>
      </c>
      <c r="B40" t="s">
        <v>16</v>
      </c>
      <c r="C40" t="s">
        <v>4171</v>
      </c>
      <c r="D40" s="1" t="s">
        <v>29</v>
      </c>
      <c r="E40" t="s">
        <v>19</v>
      </c>
      <c r="F40" t="s">
        <v>20</v>
      </c>
      <c r="G40" t="s">
        <v>21</v>
      </c>
      <c r="H40" t="s">
        <v>22</v>
      </c>
      <c r="I40" t="s">
        <v>23</v>
      </c>
      <c r="J40" t="s">
        <v>30</v>
      </c>
      <c r="K40">
        <v>43.914140000000003</v>
      </c>
      <c r="L40">
        <v>4.9025800000000004</v>
      </c>
      <c r="M40" t="s">
        <v>16</v>
      </c>
      <c r="N40" t="s">
        <v>21</v>
      </c>
      <c r="O40" t="s">
        <v>22</v>
      </c>
      <c r="P40" t="s">
        <v>4128</v>
      </c>
      <c r="Q40" t="s">
        <v>4129</v>
      </c>
    </row>
    <row r="41" spans="1:17" x14ac:dyDescent="0.35">
      <c r="A41" t="s">
        <v>115</v>
      </c>
      <c r="B41" t="s">
        <v>16</v>
      </c>
      <c r="C41" t="s">
        <v>4172</v>
      </c>
      <c r="D41" s="1" t="s">
        <v>29</v>
      </c>
      <c r="E41" t="s">
        <v>19</v>
      </c>
      <c r="F41" t="s">
        <v>20</v>
      </c>
      <c r="G41" t="s">
        <v>21</v>
      </c>
      <c r="H41" t="s">
        <v>22</v>
      </c>
      <c r="I41" t="s">
        <v>23</v>
      </c>
      <c r="J41" t="s">
        <v>30</v>
      </c>
      <c r="K41">
        <v>43.68094</v>
      </c>
      <c r="L41">
        <v>4.7814300000000003</v>
      </c>
      <c r="M41" t="s">
        <v>16</v>
      </c>
      <c r="N41" t="s">
        <v>21</v>
      </c>
      <c r="O41" t="s">
        <v>22</v>
      </c>
      <c r="P41" t="s">
        <v>4128</v>
      </c>
      <c r="Q41" t="s">
        <v>4129</v>
      </c>
    </row>
    <row r="42" spans="1:17" x14ac:dyDescent="0.35">
      <c r="A42" t="s">
        <v>117</v>
      </c>
      <c r="B42" t="s">
        <v>16</v>
      </c>
      <c r="C42" t="s">
        <v>4173</v>
      </c>
      <c r="D42" s="1" t="s">
        <v>42</v>
      </c>
      <c r="E42" t="s">
        <v>19</v>
      </c>
      <c r="F42" t="s">
        <v>20</v>
      </c>
      <c r="G42" t="s">
        <v>21</v>
      </c>
      <c r="H42" t="s">
        <v>22</v>
      </c>
      <c r="I42" t="s">
        <v>23</v>
      </c>
      <c r="J42" t="s">
        <v>59</v>
      </c>
      <c r="K42">
        <v>44.09684</v>
      </c>
      <c r="L42">
        <v>4.8567</v>
      </c>
      <c r="M42" t="s">
        <v>16</v>
      </c>
      <c r="N42" t="s">
        <v>21</v>
      </c>
      <c r="O42" t="s">
        <v>22</v>
      </c>
      <c r="P42" t="s">
        <v>4128</v>
      </c>
      <c r="Q42" t="s">
        <v>4129</v>
      </c>
    </row>
    <row r="43" spans="1:17" x14ac:dyDescent="0.35">
      <c r="A43" t="s">
        <v>119</v>
      </c>
      <c r="B43" t="s">
        <v>16</v>
      </c>
      <c r="C43" t="s">
        <v>4174</v>
      </c>
      <c r="D43" s="1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  <c r="K43">
        <v>44.301279999999998</v>
      </c>
      <c r="L43">
        <v>4.9439000000000002</v>
      </c>
      <c r="M43" t="s">
        <v>16</v>
      </c>
      <c r="N43" t="s">
        <v>21</v>
      </c>
      <c r="O43" t="s">
        <v>22</v>
      </c>
      <c r="P43" t="s">
        <v>4128</v>
      </c>
      <c r="Q43" t="s">
        <v>4129</v>
      </c>
    </row>
    <row r="44" spans="1:17" x14ac:dyDescent="0.35">
      <c r="A44" t="s">
        <v>121</v>
      </c>
      <c r="B44" t="s">
        <v>16</v>
      </c>
      <c r="C44" t="s">
        <v>4175</v>
      </c>
      <c r="D44" s="1" t="s">
        <v>81</v>
      </c>
      <c r="E44" t="s">
        <v>19</v>
      </c>
      <c r="F44" t="s">
        <v>20</v>
      </c>
      <c r="G44" t="s">
        <v>21</v>
      </c>
      <c r="H44" t="s">
        <v>22</v>
      </c>
      <c r="I44" t="s">
        <v>23</v>
      </c>
      <c r="J44" t="s">
        <v>50</v>
      </c>
      <c r="K44">
        <v>43.371360000000003</v>
      </c>
      <c r="L44">
        <v>4.5487399999999996</v>
      </c>
      <c r="M44" t="s">
        <v>16</v>
      </c>
      <c r="N44" t="s">
        <v>21</v>
      </c>
      <c r="O44" t="s">
        <v>22</v>
      </c>
      <c r="P44" t="s">
        <v>4128</v>
      </c>
      <c r="Q44" t="s">
        <v>4129</v>
      </c>
    </row>
    <row r="45" spans="1:17" x14ac:dyDescent="0.35">
      <c r="A45" t="s">
        <v>123</v>
      </c>
      <c r="B45" t="s">
        <v>16</v>
      </c>
      <c r="C45" t="s">
        <v>4176</v>
      </c>
      <c r="D45" s="1" t="s">
        <v>29</v>
      </c>
      <c r="E45" t="s">
        <v>19</v>
      </c>
      <c r="F45" t="s">
        <v>20</v>
      </c>
      <c r="G45" t="s">
        <v>21</v>
      </c>
      <c r="H45" t="s">
        <v>22</v>
      </c>
      <c r="I45" t="s">
        <v>23</v>
      </c>
      <c r="J45" t="s">
        <v>24</v>
      </c>
      <c r="K45">
        <v>43.908659999999998</v>
      </c>
      <c r="L45">
        <v>4.8614600000000001</v>
      </c>
      <c r="M45" t="s">
        <v>16</v>
      </c>
      <c r="N45" t="s">
        <v>21</v>
      </c>
      <c r="O45" t="s">
        <v>22</v>
      </c>
      <c r="P45" t="s">
        <v>4128</v>
      </c>
      <c r="Q45" t="s">
        <v>4129</v>
      </c>
    </row>
    <row r="46" spans="1:17" x14ac:dyDescent="0.35">
      <c r="A46" t="s">
        <v>125</v>
      </c>
      <c r="B46" t="s">
        <v>126</v>
      </c>
      <c r="C46" t="s">
        <v>4177</v>
      </c>
      <c r="D46" s="1" t="s">
        <v>42</v>
      </c>
      <c r="E46" t="s">
        <v>19</v>
      </c>
      <c r="F46" t="s">
        <v>20</v>
      </c>
      <c r="G46" t="s">
        <v>21</v>
      </c>
      <c r="H46" t="s">
        <v>22</v>
      </c>
      <c r="I46" t="s">
        <v>23</v>
      </c>
      <c r="J46" t="s">
        <v>24</v>
      </c>
      <c r="K46">
        <v>43.991750000000003</v>
      </c>
      <c r="L46">
        <v>4.9095199999999997</v>
      </c>
      <c r="M46" t="s">
        <v>16</v>
      </c>
      <c r="N46" t="s">
        <v>21</v>
      </c>
      <c r="O46" t="s">
        <v>22</v>
      </c>
      <c r="P46" t="s">
        <v>4128</v>
      </c>
      <c r="Q46" t="s">
        <v>4129</v>
      </c>
    </row>
    <row r="47" spans="1:17" x14ac:dyDescent="0.35">
      <c r="A47" t="s">
        <v>128</v>
      </c>
      <c r="B47" t="s">
        <v>129</v>
      </c>
      <c r="C47" t="s">
        <v>4178</v>
      </c>
      <c r="D47" s="1" t="s">
        <v>29</v>
      </c>
      <c r="E47" t="s">
        <v>19</v>
      </c>
      <c r="F47" t="s">
        <v>20</v>
      </c>
      <c r="G47" t="s">
        <v>21</v>
      </c>
      <c r="H47" t="s">
        <v>22</v>
      </c>
      <c r="I47" t="s">
        <v>23</v>
      </c>
      <c r="J47" t="s">
        <v>131</v>
      </c>
      <c r="K47">
        <v>43.661119999999997</v>
      </c>
      <c r="L47">
        <v>4.8273900000000003</v>
      </c>
      <c r="M47" t="s">
        <v>16</v>
      </c>
      <c r="N47" t="s">
        <v>21</v>
      </c>
      <c r="O47" t="s">
        <v>22</v>
      </c>
      <c r="P47" t="s">
        <v>4128</v>
      </c>
      <c r="Q47" t="s">
        <v>4129</v>
      </c>
    </row>
    <row r="48" spans="1:17" x14ac:dyDescent="0.35">
      <c r="A48" t="s">
        <v>132</v>
      </c>
      <c r="B48" t="s">
        <v>16</v>
      </c>
      <c r="C48" t="s">
        <v>4179</v>
      </c>
      <c r="D48" s="1" t="s">
        <v>29</v>
      </c>
      <c r="E48" t="s">
        <v>19</v>
      </c>
      <c r="F48" t="s">
        <v>20</v>
      </c>
      <c r="G48" t="s">
        <v>21</v>
      </c>
      <c r="H48" t="s">
        <v>22</v>
      </c>
      <c r="I48" t="s">
        <v>23</v>
      </c>
      <c r="J48" t="s">
        <v>30</v>
      </c>
      <c r="K48">
        <v>43.792740000000002</v>
      </c>
      <c r="L48">
        <v>4.8618300000000003</v>
      </c>
      <c r="M48" t="s">
        <v>16</v>
      </c>
      <c r="N48" t="s">
        <v>21</v>
      </c>
      <c r="O48" t="s">
        <v>22</v>
      </c>
      <c r="P48" t="s">
        <v>4128</v>
      </c>
      <c r="Q48" t="s">
        <v>4129</v>
      </c>
    </row>
    <row r="49" spans="1:17" x14ac:dyDescent="0.35">
      <c r="A49" t="s">
        <v>134</v>
      </c>
      <c r="B49" t="s">
        <v>16</v>
      </c>
      <c r="C49" t="s">
        <v>4180</v>
      </c>
      <c r="D49" s="1" t="s">
        <v>29</v>
      </c>
      <c r="E49" t="s">
        <v>19</v>
      </c>
      <c r="F49" t="s">
        <v>20</v>
      </c>
      <c r="G49" t="s">
        <v>21</v>
      </c>
      <c r="H49" t="s">
        <v>22</v>
      </c>
      <c r="I49" t="s">
        <v>23</v>
      </c>
      <c r="J49" t="s">
        <v>34</v>
      </c>
      <c r="K49">
        <v>43.219799999999999</v>
      </c>
      <c r="L49">
        <v>4.6780999999999997</v>
      </c>
      <c r="M49" t="s">
        <v>16</v>
      </c>
      <c r="N49" t="s">
        <v>21</v>
      </c>
      <c r="O49" t="s">
        <v>22</v>
      </c>
      <c r="P49" t="s">
        <v>4128</v>
      </c>
      <c r="Q49" t="s">
        <v>4129</v>
      </c>
    </row>
    <row r="50" spans="1:17" x14ac:dyDescent="0.35">
      <c r="A50" t="s">
        <v>136</v>
      </c>
      <c r="B50" t="s">
        <v>16</v>
      </c>
      <c r="C50" t="s">
        <v>4181</v>
      </c>
      <c r="D50" s="1" t="s">
        <v>4123</v>
      </c>
      <c r="E50" t="s">
        <v>19</v>
      </c>
      <c r="F50" t="s">
        <v>20</v>
      </c>
      <c r="G50" t="s">
        <v>21</v>
      </c>
      <c r="H50" t="s">
        <v>22</v>
      </c>
      <c r="I50" t="s">
        <v>16</v>
      </c>
      <c r="J50" t="s">
        <v>59</v>
      </c>
      <c r="K50">
        <v>43.69238</v>
      </c>
      <c r="L50">
        <v>4.9331699999999996</v>
      </c>
      <c r="M50" t="s">
        <v>16</v>
      </c>
      <c r="N50" t="s">
        <v>4123</v>
      </c>
      <c r="O50" t="s">
        <v>4123</v>
      </c>
      <c r="P50" t="s">
        <v>4123</v>
      </c>
      <c r="Q50" t="s">
        <v>4123</v>
      </c>
    </row>
    <row r="51" spans="1:17" x14ac:dyDescent="0.35">
      <c r="A51" t="s">
        <v>138</v>
      </c>
      <c r="B51" t="s">
        <v>139</v>
      </c>
      <c r="C51" t="s">
        <v>4182</v>
      </c>
      <c r="D51" s="1" t="s">
        <v>29</v>
      </c>
      <c r="E51" t="s">
        <v>19</v>
      </c>
      <c r="F51" t="s">
        <v>20</v>
      </c>
      <c r="G51" t="s">
        <v>21</v>
      </c>
      <c r="H51" t="s">
        <v>22</v>
      </c>
      <c r="I51" t="s">
        <v>23</v>
      </c>
      <c r="J51" t="s">
        <v>131</v>
      </c>
      <c r="K51">
        <v>43.658369999999998</v>
      </c>
      <c r="L51">
        <v>4.8286899999999999</v>
      </c>
      <c r="M51" t="s">
        <v>16</v>
      </c>
      <c r="N51" t="s">
        <v>21</v>
      </c>
      <c r="O51" t="s">
        <v>22</v>
      </c>
      <c r="P51" t="s">
        <v>4128</v>
      </c>
      <c r="Q51" t="s">
        <v>4129</v>
      </c>
    </row>
    <row r="52" spans="1:17" x14ac:dyDescent="0.35">
      <c r="A52" t="s">
        <v>141</v>
      </c>
      <c r="B52" t="s">
        <v>16</v>
      </c>
      <c r="C52" t="s">
        <v>4183</v>
      </c>
      <c r="D52" s="1" t="s">
        <v>143</v>
      </c>
      <c r="E52" t="s">
        <v>144</v>
      </c>
      <c r="F52" t="s">
        <v>145</v>
      </c>
      <c r="G52" t="s">
        <v>21</v>
      </c>
      <c r="H52" t="s">
        <v>22</v>
      </c>
      <c r="I52" t="s">
        <v>23</v>
      </c>
      <c r="J52" t="s">
        <v>47</v>
      </c>
      <c r="K52">
        <v>43.05</v>
      </c>
      <c r="L52">
        <v>4.3499999999999996</v>
      </c>
      <c r="M52" t="s">
        <v>16</v>
      </c>
      <c r="N52" t="s">
        <v>21</v>
      </c>
      <c r="O52" t="s">
        <v>22</v>
      </c>
      <c r="P52" t="s">
        <v>4128</v>
      </c>
      <c r="Q52" t="s">
        <v>4129</v>
      </c>
    </row>
    <row r="53" spans="1:17" x14ac:dyDescent="0.35">
      <c r="A53" t="s">
        <v>146</v>
      </c>
      <c r="B53" t="s">
        <v>16</v>
      </c>
      <c r="C53" t="s">
        <v>4184</v>
      </c>
      <c r="D53" s="1" t="s">
        <v>148</v>
      </c>
      <c r="E53" t="s">
        <v>144</v>
      </c>
      <c r="F53" t="s">
        <v>145</v>
      </c>
      <c r="G53" t="s">
        <v>21</v>
      </c>
      <c r="H53" t="s">
        <v>22</v>
      </c>
      <c r="I53" t="s">
        <v>23</v>
      </c>
      <c r="J53" t="s">
        <v>34</v>
      </c>
      <c r="K53">
        <v>43.15457</v>
      </c>
      <c r="L53">
        <v>4.15313</v>
      </c>
      <c r="M53" t="s">
        <v>16</v>
      </c>
      <c r="N53" t="s">
        <v>21</v>
      </c>
      <c r="O53" t="s">
        <v>22</v>
      </c>
      <c r="P53" t="s">
        <v>4128</v>
      </c>
      <c r="Q53" t="s">
        <v>4129</v>
      </c>
    </row>
    <row r="54" spans="1:17" x14ac:dyDescent="0.35">
      <c r="A54" t="s">
        <v>149</v>
      </c>
      <c r="B54" t="s">
        <v>16</v>
      </c>
      <c r="C54" t="s">
        <v>4185</v>
      </c>
      <c r="D54" s="1" t="s">
        <v>143</v>
      </c>
      <c r="E54" t="s">
        <v>144</v>
      </c>
      <c r="F54" t="s">
        <v>145</v>
      </c>
      <c r="G54" t="s">
        <v>21</v>
      </c>
      <c r="H54" t="s">
        <v>22</v>
      </c>
      <c r="I54" t="s">
        <v>23</v>
      </c>
      <c r="J54" t="s">
        <v>50</v>
      </c>
      <c r="K54">
        <v>43.16601</v>
      </c>
      <c r="L54">
        <v>4.3753000000000002</v>
      </c>
      <c r="M54" t="s">
        <v>16</v>
      </c>
      <c r="N54" t="s">
        <v>21</v>
      </c>
      <c r="O54" t="s">
        <v>22</v>
      </c>
      <c r="P54" t="s">
        <v>4128</v>
      </c>
      <c r="Q54" t="s">
        <v>4129</v>
      </c>
    </row>
    <row r="55" spans="1:17" x14ac:dyDescent="0.35">
      <c r="A55" t="s">
        <v>151</v>
      </c>
      <c r="B55" t="s">
        <v>152</v>
      </c>
      <c r="C55" t="s">
        <v>4186</v>
      </c>
      <c r="D55" s="1" t="s">
        <v>148</v>
      </c>
      <c r="E55" t="s">
        <v>144</v>
      </c>
      <c r="F55" t="s">
        <v>145</v>
      </c>
      <c r="G55" t="s">
        <v>21</v>
      </c>
      <c r="H55" t="s">
        <v>22</v>
      </c>
      <c r="I55" t="s">
        <v>23</v>
      </c>
      <c r="J55" t="s">
        <v>34</v>
      </c>
      <c r="K55">
        <v>43.355559999999997</v>
      </c>
      <c r="L55">
        <v>4.0538100000000004</v>
      </c>
      <c r="M55" t="s">
        <v>16</v>
      </c>
      <c r="N55" t="s">
        <v>21</v>
      </c>
      <c r="O55" t="s">
        <v>22</v>
      </c>
      <c r="P55" t="s">
        <v>4128</v>
      </c>
      <c r="Q55" t="s">
        <v>4129</v>
      </c>
    </row>
    <row r="56" spans="1:17" x14ac:dyDescent="0.35">
      <c r="A56" t="s">
        <v>154</v>
      </c>
      <c r="B56" t="s">
        <v>16</v>
      </c>
      <c r="C56" t="s">
        <v>4187</v>
      </c>
      <c r="D56" s="1" t="s">
        <v>156</v>
      </c>
      <c r="E56" t="s">
        <v>144</v>
      </c>
      <c r="F56" t="s">
        <v>145</v>
      </c>
      <c r="G56" t="s">
        <v>21</v>
      </c>
      <c r="H56" t="s">
        <v>22</v>
      </c>
      <c r="I56" t="s">
        <v>23</v>
      </c>
      <c r="J56" t="s">
        <v>34</v>
      </c>
      <c r="K56">
        <v>42.950499999999998</v>
      </c>
      <c r="L56">
        <v>4.2172000000000001</v>
      </c>
      <c r="M56" t="s">
        <v>16</v>
      </c>
      <c r="N56" t="s">
        <v>21</v>
      </c>
      <c r="O56" t="s">
        <v>22</v>
      </c>
      <c r="P56" t="s">
        <v>4128</v>
      </c>
      <c r="Q56" t="s">
        <v>4129</v>
      </c>
    </row>
    <row r="57" spans="1:17" x14ac:dyDescent="0.35">
      <c r="A57" t="s">
        <v>157</v>
      </c>
      <c r="B57" t="s">
        <v>16</v>
      </c>
      <c r="C57" t="s">
        <v>4188</v>
      </c>
      <c r="D57" s="1" t="s">
        <v>143</v>
      </c>
      <c r="E57" t="s">
        <v>144</v>
      </c>
      <c r="F57" t="s">
        <v>145</v>
      </c>
      <c r="G57" t="s">
        <v>21</v>
      </c>
      <c r="H57" t="s">
        <v>22</v>
      </c>
      <c r="I57" t="s">
        <v>23</v>
      </c>
      <c r="J57" t="s">
        <v>34</v>
      </c>
      <c r="K57">
        <v>43.050899999999999</v>
      </c>
      <c r="L57">
        <v>4.5472000000000001</v>
      </c>
      <c r="M57" t="s">
        <v>16</v>
      </c>
      <c r="N57" t="s">
        <v>21</v>
      </c>
      <c r="O57" t="s">
        <v>22</v>
      </c>
      <c r="P57" t="s">
        <v>4128</v>
      </c>
      <c r="Q57" t="s">
        <v>4129</v>
      </c>
    </row>
    <row r="58" spans="1:17" x14ac:dyDescent="0.35">
      <c r="A58" t="s">
        <v>159</v>
      </c>
      <c r="B58" t="s">
        <v>16</v>
      </c>
      <c r="C58" t="s">
        <v>4189</v>
      </c>
      <c r="D58" s="1" t="s">
        <v>148</v>
      </c>
      <c r="E58" t="s">
        <v>144</v>
      </c>
      <c r="F58" t="s">
        <v>145</v>
      </c>
      <c r="G58" t="s">
        <v>21</v>
      </c>
      <c r="H58" t="s">
        <v>22</v>
      </c>
      <c r="I58" t="s">
        <v>23</v>
      </c>
      <c r="J58" t="s">
        <v>34</v>
      </c>
      <c r="K58">
        <v>43.101619999999997</v>
      </c>
      <c r="L58">
        <v>4.0537299999999998</v>
      </c>
      <c r="M58" t="s">
        <v>16</v>
      </c>
      <c r="N58" t="s">
        <v>21</v>
      </c>
      <c r="O58" t="s">
        <v>22</v>
      </c>
      <c r="P58" t="s">
        <v>4128</v>
      </c>
      <c r="Q58" t="s">
        <v>4129</v>
      </c>
    </row>
    <row r="59" spans="1:17" x14ac:dyDescent="0.35">
      <c r="A59" t="s">
        <v>161</v>
      </c>
      <c r="B59" t="s">
        <v>16</v>
      </c>
      <c r="C59" t="s">
        <v>4190</v>
      </c>
      <c r="D59" s="1" t="s">
        <v>143</v>
      </c>
      <c r="E59" t="s">
        <v>144</v>
      </c>
      <c r="F59" t="s">
        <v>145</v>
      </c>
      <c r="G59" t="s">
        <v>21</v>
      </c>
      <c r="H59" t="s">
        <v>22</v>
      </c>
      <c r="I59" t="s">
        <v>23</v>
      </c>
      <c r="J59" t="s">
        <v>34</v>
      </c>
      <c r="K59">
        <v>43.143830000000001</v>
      </c>
      <c r="L59">
        <v>4.2906399999999998</v>
      </c>
      <c r="M59" t="s">
        <v>16</v>
      </c>
      <c r="N59" t="s">
        <v>21</v>
      </c>
      <c r="O59" t="s">
        <v>22</v>
      </c>
      <c r="P59" t="s">
        <v>4128</v>
      </c>
      <c r="Q59" t="s">
        <v>4129</v>
      </c>
    </row>
    <row r="60" spans="1:17" x14ac:dyDescent="0.35">
      <c r="A60" t="s">
        <v>163</v>
      </c>
      <c r="B60" t="s">
        <v>16</v>
      </c>
      <c r="C60" t="s">
        <v>4191</v>
      </c>
      <c r="D60" s="1" t="s">
        <v>148</v>
      </c>
      <c r="E60" t="s">
        <v>144</v>
      </c>
      <c r="F60" t="s">
        <v>145</v>
      </c>
      <c r="G60" t="s">
        <v>21</v>
      </c>
      <c r="H60" t="s">
        <v>22</v>
      </c>
      <c r="I60" t="s">
        <v>23</v>
      </c>
      <c r="J60" t="s">
        <v>34</v>
      </c>
      <c r="K60">
        <v>43.136249999999997</v>
      </c>
      <c r="L60">
        <v>4.0329899999999999</v>
      </c>
      <c r="M60" t="s">
        <v>16</v>
      </c>
      <c r="N60" t="s">
        <v>21</v>
      </c>
      <c r="O60" t="s">
        <v>22</v>
      </c>
      <c r="P60" t="s">
        <v>4128</v>
      </c>
      <c r="Q60" t="s">
        <v>4129</v>
      </c>
    </row>
    <row r="61" spans="1:17" x14ac:dyDescent="0.35">
      <c r="A61" t="s">
        <v>165</v>
      </c>
      <c r="B61" t="s">
        <v>166</v>
      </c>
      <c r="C61" t="s">
        <v>4192</v>
      </c>
      <c r="D61" s="1" t="s">
        <v>148</v>
      </c>
      <c r="E61" t="s">
        <v>144</v>
      </c>
      <c r="F61" t="s">
        <v>145</v>
      </c>
      <c r="G61" t="s">
        <v>21</v>
      </c>
      <c r="H61" t="s">
        <v>22</v>
      </c>
      <c r="I61" t="s">
        <v>23</v>
      </c>
      <c r="J61" t="s">
        <v>34</v>
      </c>
      <c r="K61">
        <v>43.152149999999999</v>
      </c>
      <c r="L61">
        <v>3.9767000000000001</v>
      </c>
      <c r="M61" t="s">
        <v>16</v>
      </c>
      <c r="N61" t="s">
        <v>21</v>
      </c>
      <c r="O61" t="s">
        <v>22</v>
      </c>
      <c r="P61" t="s">
        <v>4128</v>
      </c>
      <c r="Q61" t="s">
        <v>4129</v>
      </c>
    </row>
    <row r="62" spans="1:17" x14ac:dyDescent="0.35">
      <c r="A62" t="s">
        <v>168</v>
      </c>
      <c r="B62" t="s">
        <v>16</v>
      </c>
      <c r="C62" t="s">
        <v>4193</v>
      </c>
      <c r="D62" s="1" t="s">
        <v>148</v>
      </c>
      <c r="E62" t="s">
        <v>144</v>
      </c>
      <c r="F62" t="s">
        <v>145</v>
      </c>
      <c r="G62" t="s">
        <v>21</v>
      </c>
      <c r="H62" t="s">
        <v>22</v>
      </c>
      <c r="I62" t="s">
        <v>23</v>
      </c>
      <c r="J62" t="s">
        <v>34</v>
      </c>
      <c r="K62">
        <v>43.253480000000003</v>
      </c>
      <c r="L62">
        <v>4.1477700000000004</v>
      </c>
      <c r="M62" t="s">
        <v>16</v>
      </c>
      <c r="N62" t="s">
        <v>21</v>
      </c>
      <c r="O62" t="s">
        <v>22</v>
      </c>
      <c r="P62" t="s">
        <v>4128</v>
      </c>
      <c r="Q62" t="s">
        <v>4129</v>
      </c>
    </row>
    <row r="63" spans="1:17" x14ac:dyDescent="0.35">
      <c r="A63" t="s">
        <v>170</v>
      </c>
      <c r="B63" t="s">
        <v>16</v>
      </c>
      <c r="C63" t="s">
        <v>4194</v>
      </c>
      <c r="D63" s="1" t="s">
        <v>148</v>
      </c>
      <c r="E63" t="s">
        <v>144</v>
      </c>
      <c r="F63" t="s">
        <v>145</v>
      </c>
      <c r="G63" t="s">
        <v>21</v>
      </c>
      <c r="H63" t="s">
        <v>22</v>
      </c>
      <c r="I63" t="s">
        <v>23</v>
      </c>
      <c r="J63" t="s">
        <v>34</v>
      </c>
      <c r="K63">
        <v>43.249830000000003</v>
      </c>
      <c r="L63">
        <v>4.1442500000000004</v>
      </c>
      <c r="M63" t="s">
        <v>16</v>
      </c>
      <c r="N63" t="s">
        <v>21</v>
      </c>
      <c r="O63" t="s">
        <v>22</v>
      </c>
      <c r="P63" t="s">
        <v>4128</v>
      </c>
      <c r="Q63" t="s">
        <v>4129</v>
      </c>
    </row>
    <row r="64" spans="1:17" x14ac:dyDescent="0.35">
      <c r="A64" t="s">
        <v>172</v>
      </c>
      <c r="B64" t="s">
        <v>16</v>
      </c>
      <c r="C64" t="s">
        <v>4195</v>
      </c>
      <c r="D64" s="1" t="s">
        <v>148</v>
      </c>
      <c r="E64" t="s">
        <v>144</v>
      </c>
      <c r="F64" t="s">
        <v>145</v>
      </c>
      <c r="G64" t="s">
        <v>21</v>
      </c>
      <c r="H64" t="s">
        <v>22</v>
      </c>
      <c r="I64" t="s">
        <v>23</v>
      </c>
      <c r="J64" t="s">
        <v>34</v>
      </c>
      <c r="K64">
        <v>43.130920000000003</v>
      </c>
      <c r="L64">
        <v>4.0728</v>
      </c>
      <c r="M64" t="s">
        <v>16</v>
      </c>
      <c r="N64" t="s">
        <v>21</v>
      </c>
      <c r="O64" t="s">
        <v>22</v>
      </c>
      <c r="P64" t="s">
        <v>4128</v>
      </c>
      <c r="Q64" t="s">
        <v>4129</v>
      </c>
    </row>
    <row r="65" spans="1:17" x14ac:dyDescent="0.35">
      <c r="A65" t="s">
        <v>174</v>
      </c>
      <c r="B65" t="s">
        <v>16</v>
      </c>
      <c r="C65" t="s">
        <v>4196</v>
      </c>
      <c r="D65" s="1" t="s">
        <v>148</v>
      </c>
      <c r="E65" t="s">
        <v>144</v>
      </c>
      <c r="F65" t="s">
        <v>145</v>
      </c>
      <c r="G65" t="s">
        <v>21</v>
      </c>
      <c r="H65" t="s">
        <v>22</v>
      </c>
      <c r="I65" t="s">
        <v>23</v>
      </c>
      <c r="J65" t="s">
        <v>34</v>
      </c>
      <c r="K65">
        <v>43.114240000000002</v>
      </c>
      <c r="L65">
        <v>4.0774600000000003</v>
      </c>
      <c r="M65" t="s">
        <v>16</v>
      </c>
      <c r="N65" t="s">
        <v>21</v>
      </c>
      <c r="O65" t="s">
        <v>22</v>
      </c>
      <c r="P65" t="s">
        <v>4128</v>
      </c>
      <c r="Q65" t="s">
        <v>4129</v>
      </c>
    </row>
    <row r="66" spans="1:17" x14ac:dyDescent="0.35">
      <c r="A66" t="s">
        <v>176</v>
      </c>
      <c r="B66" t="s">
        <v>16</v>
      </c>
      <c r="C66" t="s">
        <v>4197</v>
      </c>
      <c r="D66" s="1" t="s">
        <v>148</v>
      </c>
      <c r="E66" t="s">
        <v>144</v>
      </c>
      <c r="F66" t="s">
        <v>145</v>
      </c>
      <c r="G66" t="s">
        <v>21</v>
      </c>
      <c r="H66" t="s">
        <v>22</v>
      </c>
      <c r="I66" t="s">
        <v>23</v>
      </c>
      <c r="J66" t="s">
        <v>34</v>
      </c>
      <c r="K66">
        <v>43.129390000000001</v>
      </c>
      <c r="L66">
        <v>4.0732400000000002</v>
      </c>
      <c r="M66" t="s">
        <v>16</v>
      </c>
      <c r="N66" t="s">
        <v>21</v>
      </c>
      <c r="O66" t="s">
        <v>22</v>
      </c>
      <c r="P66" t="s">
        <v>4128</v>
      </c>
      <c r="Q66" t="s">
        <v>4129</v>
      </c>
    </row>
    <row r="67" spans="1:17" x14ac:dyDescent="0.35">
      <c r="A67" t="s">
        <v>178</v>
      </c>
      <c r="B67" t="s">
        <v>179</v>
      </c>
      <c r="C67" t="s">
        <v>4198</v>
      </c>
      <c r="D67" s="1" t="s">
        <v>148</v>
      </c>
      <c r="E67" t="s">
        <v>144</v>
      </c>
      <c r="F67" t="s">
        <v>145</v>
      </c>
      <c r="G67" t="s">
        <v>21</v>
      </c>
      <c r="H67" t="s">
        <v>22</v>
      </c>
      <c r="I67" t="s">
        <v>23</v>
      </c>
      <c r="J67" t="s">
        <v>34</v>
      </c>
      <c r="K67">
        <v>43.34648</v>
      </c>
      <c r="L67">
        <v>4.0775399999999999</v>
      </c>
      <c r="M67" t="s">
        <v>16</v>
      </c>
      <c r="N67" t="s">
        <v>21</v>
      </c>
      <c r="O67" t="s">
        <v>22</v>
      </c>
      <c r="P67" t="s">
        <v>4128</v>
      </c>
      <c r="Q67" t="s">
        <v>4129</v>
      </c>
    </row>
    <row r="68" spans="1:17" x14ac:dyDescent="0.35">
      <c r="A68" t="s">
        <v>181</v>
      </c>
      <c r="B68" t="s">
        <v>16</v>
      </c>
      <c r="C68" t="s">
        <v>4199</v>
      </c>
      <c r="D68" s="1" t="s">
        <v>148</v>
      </c>
      <c r="E68" t="s">
        <v>144</v>
      </c>
      <c r="F68" t="s">
        <v>145</v>
      </c>
      <c r="G68" t="s">
        <v>21</v>
      </c>
      <c r="H68" t="s">
        <v>22</v>
      </c>
      <c r="I68" t="s">
        <v>23</v>
      </c>
      <c r="J68" t="s">
        <v>34</v>
      </c>
      <c r="K68">
        <v>43.13767</v>
      </c>
      <c r="L68">
        <v>4.0660600000000002</v>
      </c>
      <c r="M68" t="s">
        <v>16</v>
      </c>
      <c r="N68" t="s">
        <v>21</v>
      </c>
      <c r="O68" t="s">
        <v>22</v>
      </c>
      <c r="P68" t="s">
        <v>4128</v>
      </c>
      <c r="Q68" t="s">
        <v>4129</v>
      </c>
    </row>
    <row r="69" spans="1:17" x14ac:dyDescent="0.35">
      <c r="A69" t="s">
        <v>183</v>
      </c>
      <c r="B69" t="s">
        <v>184</v>
      </c>
      <c r="C69" t="s">
        <v>4200</v>
      </c>
      <c r="D69" s="1" t="s">
        <v>148</v>
      </c>
      <c r="E69" t="s">
        <v>144</v>
      </c>
      <c r="F69" t="s">
        <v>145</v>
      </c>
      <c r="G69" t="s">
        <v>21</v>
      </c>
      <c r="H69" t="s">
        <v>22</v>
      </c>
      <c r="I69" t="s">
        <v>23</v>
      </c>
      <c r="J69" t="s">
        <v>34</v>
      </c>
      <c r="K69">
        <v>43.247079999999997</v>
      </c>
      <c r="L69">
        <v>4.0552299999999999</v>
      </c>
      <c r="M69" t="s">
        <v>16</v>
      </c>
      <c r="N69" t="s">
        <v>21</v>
      </c>
      <c r="O69" t="s">
        <v>22</v>
      </c>
      <c r="P69" t="s">
        <v>4128</v>
      </c>
      <c r="Q69" t="s">
        <v>4129</v>
      </c>
    </row>
    <row r="70" spans="1:17" x14ac:dyDescent="0.35">
      <c r="A70" t="s">
        <v>186</v>
      </c>
      <c r="B70" t="s">
        <v>16</v>
      </c>
      <c r="C70" t="s">
        <v>4201</v>
      </c>
      <c r="D70" s="1" t="s">
        <v>143</v>
      </c>
      <c r="E70" t="s">
        <v>144</v>
      </c>
      <c r="F70" t="s">
        <v>145</v>
      </c>
      <c r="G70" t="s">
        <v>21</v>
      </c>
      <c r="H70" t="s">
        <v>22</v>
      </c>
      <c r="I70" t="s">
        <v>23</v>
      </c>
      <c r="J70" t="s">
        <v>34</v>
      </c>
      <c r="K70">
        <v>43.151000000000003</v>
      </c>
      <c r="L70">
        <v>4.3796999999999997</v>
      </c>
      <c r="M70" t="s">
        <v>16</v>
      </c>
      <c r="N70" t="s">
        <v>21</v>
      </c>
      <c r="O70" t="s">
        <v>22</v>
      </c>
      <c r="P70" t="s">
        <v>4128</v>
      </c>
      <c r="Q70" t="s">
        <v>4129</v>
      </c>
    </row>
    <row r="71" spans="1:17" x14ac:dyDescent="0.35">
      <c r="A71" t="s">
        <v>188</v>
      </c>
      <c r="B71" t="s">
        <v>16</v>
      </c>
      <c r="C71" t="s">
        <v>4202</v>
      </c>
      <c r="D71" s="1" t="s">
        <v>148</v>
      </c>
      <c r="E71" t="s">
        <v>144</v>
      </c>
      <c r="F71" t="s">
        <v>145</v>
      </c>
      <c r="G71" t="s">
        <v>21</v>
      </c>
      <c r="H71" t="s">
        <v>22</v>
      </c>
      <c r="I71" t="s">
        <v>23</v>
      </c>
      <c r="J71" t="s">
        <v>34</v>
      </c>
      <c r="K71">
        <v>43.157029999999999</v>
      </c>
      <c r="L71">
        <v>4.0059100000000001</v>
      </c>
      <c r="M71" t="s">
        <v>16</v>
      </c>
      <c r="N71" t="s">
        <v>21</v>
      </c>
      <c r="O71" t="s">
        <v>22</v>
      </c>
      <c r="P71" t="s">
        <v>4128</v>
      </c>
      <c r="Q71" t="s">
        <v>4129</v>
      </c>
    </row>
    <row r="72" spans="1:17" x14ac:dyDescent="0.35">
      <c r="A72" t="s">
        <v>190</v>
      </c>
      <c r="B72" t="s">
        <v>16</v>
      </c>
      <c r="C72" t="s">
        <v>4203</v>
      </c>
      <c r="D72" s="1" t="s">
        <v>156</v>
      </c>
      <c r="E72" t="s">
        <v>144</v>
      </c>
      <c r="F72" t="s">
        <v>145</v>
      </c>
      <c r="G72" t="s">
        <v>21</v>
      </c>
      <c r="H72" t="s">
        <v>22</v>
      </c>
      <c r="I72" t="s">
        <v>23</v>
      </c>
      <c r="J72" t="s">
        <v>34</v>
      </c>
      <c r="K72">
        <v>42.97</v>
      </c>
      <c r="L72">
        <v>4.3483000000000001</v>
      </c>
      <c r="M72" t="s">
        <v>16</v>
      </c>
      <c r="N72" t="s">
        <v>21</v>
      </c>
      <c r="O72" t="s">
        <v>22</v>
      </c>
      <c r="P72" t="s">
        <v>4128</v>
      </c>
      <c r="Q72" t="s">
        <v>4129</v>
      </c>
    </row>
    <row r="73" spans="1:17" x14ac:dyDescent="0.35">
      <c r="A73" t="s">
        <v>192</v>
      </c>
      <c r="B73" t="s">
        <v>16</v>
      </c>
      <c r="C73" t="s">
        <v>4204</v>
      </c>
      <c r="D73" s="1" t="s">
        <v>148</v>
      </c>
      <c r="E73" t="s">
        <v>144</v>
      </c>
      <c r="F73" t="s">
        <v>145</v>
      </c>
      <c r="G73" t="s">
        <v>21</v>
      </c>
      <c r="H73" t="s">
        <v>22</v>
      </c>
      <c r="I73" t="s">
        <v>23</v>
      </c>
      <c r="J73" t="s">
        <v>34</v>
      </c>
      <c r="K73">
        <v>43.134450000000001</v>
      </c>
      <c r="L73">
        <v>3.99316</v>
      </c>
      <c r="M73" t="s">
        <v>16</v>
      </c>
      <c r="N73" t="s">
        <v>21</v>
      </c>
      <c r="O73" t="s">
        <v>22</v>
      </c>
      <c r="P73" t="s">
        <v>4128</v>
      </c>
      <c r="Q73" t="s">
        <v>4129</v>
      </c>
    </row>
    <row r="74" spans="1:17" x14ac:dyDescent="0.35">
      <c r="A74" t="s">
        <v>194</v>
      </c>
      <c r="B74" t="s">
        <v>195</v>
      </c>
      <c r="C74" t="s">
        <v>4205</v>
      </c>
      <c r="D74" s="1" t="s">
        <v>156</v>
      </c>
      <c r="E74" t="s">
        <v>144</v>
      </c>
      <c r="F74" t="s">
        <v>145</v>
      </c>
      <c r="G74" t="s">
        <v>21</v>
      </c>
      <c r="H74" t="s">
        <v>22</v>
      </c>
      <c r="I74" t="s">
        <v>23</v>
      </c>
      <c r="J74" t="s">
        <v>34</v>
      </c>
      <c r="K74">
        <v>42.919159999999998</v>
      </c>
      <c r="L74">
        <v>4.2619300000000004</v>
      </c>
      <c r="M74" t="s">
        <v>16</v>
      </c>
      <c r="N74" t="s">
        <v>21</v>
      </c>
      <c r="O74" t="s">
        <v>22</v>
      </c>
      <c r="P74" t="s">
        <v>4128</v>
      </c>
      <c r="Q74" t="s">
        <v>4129</v>
      </c>
    </row>
    <row r="75" spans="1:17" x14ac:dyDescent="0.35">
      <c r="A75" t="s">
        <v>197</v>
      </c>
      <c r="B75" t="s">
        <v>198</v>
      </c>
      <c r="C75" t="s">
        <v>4206</v>
      </c>
      <c r="D75" s="1" t="s">
        <v>156</v>
      </c>
      <c r="E75" t="s">
        <v>144</v>
      </c>
      <c r="F75" t="s">
        <v>145</v>
      </c>
      <c r="G75" t="s">
        <v>21</v>
      </c>
      <c r="H75" t="s">
        <v>22</v>
      </c>
      <c r="I75" t="s">
        <v>23</v>
      </c>
      <c r="J75" t="s">
        <v>34</v>
      </c>
      <c r="K75">
        <v>43.058050000000001</v>
      </c>
      <c r="L75">
        <v>4.0386100000000003</v>
      </c>
      <c r="M75" t="s">
        <v>16</v>
      </c>
      <c r="N75" t="s">
        <v>21</v>
      </c>
      <c r="O75" t="s">
        <v>22</v>
      </c>
      <c r="P75" t="s">
        <v>4128</v>
      </c>
      <c r="Q75" t="s">
        <v>4129</v>
      </c>
    </row>
    <row r="76" spans="1:17" x14ac:dyDescent="0.35">
      <c r="A76" t="s">
        <v>200</v>
      </c>
      <c r="B76" t="s">
        <v>16</v>
      </c>
      <c r="C76" t="s">
        <v>4207</v>
      </c>
      <c r="D76" s="1" t="s">
        <v>148</v>
      </c>
      <c r="E76" t="s">
        <v>144</v>
      </c>
      <c r="F76" t="s">
        <v>145</v>
      </c>
      <c r="G76" t="s">
        <v>21</v>
      </c>
      <c r="H76" t="s">
        <v>22</v>
      </c>
      <c r="I76" t="s">
        <v>23</v>
      </c>
      <c r="J76" t="s">
        <v>34</v>
      </c>
      <c r="K76">
        <v>43.149059999999999</v>
      </c>
      <c r="L76">
        <v>4.0416400000000001</v>
      </c>
      <c r="M76" t="s">
        <v>16</v>
      </c>
      <c r="N76" t="s">
        <v>21</v>
      </c>
      <c r="O76" t="s">
        <v>22</v>
      </c>
      <c r="P76" t="s">
        <v>4128</v>
      </c>
      <c r="Q76" t="s">
        <v>4129</v>
      </c>
    </row>
    <row r="77" spans="1:17" x14ac:dyDescent="0.35">
      <c r="A77" t="s">
        <v>202</v>
      </c>
      <c r="B77" t="s">
        <v>203</v>
      </c>
      <c r="C77" t="s">
        <v>4208</v>
      </c>
      <c r="D77" s="1" t="s">
        <v>148</v>
      </c>
      <c r="E77" t="s">
        <v>144</v>
      </c>
      <c r="F77" t="s">
        <v>145</v>
      </c>
      <c r="G77" t="s">
        <v>21</v>
      </c>
      <c r="H77" t="s">
        <v>22</v>
      </c>
      <c r="I77" t="s">
        <v>23</v>
      </c>
      <c r="J77" t="s">
        <v>34</v>
      </c>
      <c r="K77">
        <v>43.165959999999998</v>
      </c>
      <c r="L77">
        <v>3.9842399999999998</v>
      </c>
      <c r="M77" t="s">
        <v>16</v>
      </c>
      <c r="N77" t="s">
        <v>21</v>
      </c>
      <c r="O77" t="s">
        <v>22</v>
      </c>
      <c r="P77" t="s">
        <v>4128</v>
      </c>
      <c r="Q77" t="s">
        <v>4129</v>
      </c>
    </row>
    <row r="78" spans="1:17" x14ac:dyDescent="0.35">
      <c r="A78" t="s">
        <v>205</v>
      </c>
      <c r="B78" t="s">
        <v>16</v>
      </c>
      <c r="C78" t="s">
        <v>4209</v>
      </c>
      <c r="D78" s="1" t="s">
        <v>207</v>
      </c>
      <c r="E78" t="s">
        <v>144</v>
      </c>
      <c r="F78" t="s">
        <v>145</v>
      </c>
      <c r="G78" t="s">
        <v>21</v>
      </c>
      <c r="H78" t="s">
        <v>22</v>
      </c>
      <c r="I78" t="s">
        <v>23</v>
      </c>
      <c r="J78" t="s">
        <v>50</v>
      </c>
      <c r="K78">
        <v>43.186489999999999</v>
      </c>
      <c r="L78">
        <v>4.3318500000000002</v>
      </c>
      <c r="M78" t="s">
        <v>16</v>
      </c>
      <c r="N78" t="s">
        <v>21</v>
      </c>
      <c r="O78" t="s">
        <v>22</v>
      </c>
      <c r="P78" t="s">
        <v>4128</v>
      </c>
      <c r="Q78" t="s">
        <v>4129</v>
      </c>
    </row>
    <row r="79" spans="1:17" x14ac:dyDescent="0.35">
      <c r="A79" t="s">
        <v>208</v>
      </c>
      <c r="B79" t="s">
        <v>16</v>
      </c>
      <c r="C79" t="s">
        <v>4210</v>
      </c>
      <c r="D79" s="1" t="s">
        <v>156</v>
      </c>
      <c r="E79" t="s">
        <v>144</v>
      </c>
      <c r="F79" t="s">
        <v>145</v>
      </c>
      <c r="G79" t="s">
        <v>21</v>
      </c>
      <c r="H79" t="s">
        <v>22</v>
      </c>
      <c r="I79" t="s">
        <v>23</v>
      </c>
      <c r="J79" t="s">
        <v>34</v>
      </c>
      <c r="K79">
        <v>42.9773</v>
      </c>
      <c r="L79">
        <v>4.4002999999999997</v>
      </c>
      <c r="M79" t="s">
        <v>16</v>
      </c>
      <c r="N79" t="s">
        <v>21</v>
      </c>
      <c r="O79" t="s">
        <v>22</v>
      </c>
      <c r="P79" t="s">
        <v>4128</v>
      </c>
      <c r="Q79" t="s">
        <v>4129</v>
      </c>
    </row>
    <row r="80" spans="1:17" x14ac:dyDescent="0.35">
      <c r="A80" t="s">
        <v>210</v>
      </c>
      <c r="B80" t="s">
        <v>16</v>
      </c>
      <c r="C80" t="s">
        <v>4211</v>
      </c>
      <c r="D80" s="1" t="s">
        <v>156</v>
      </c>
      <c r="E80" t="s">
        <v>144</v>
      </c>
      <c r="F80" t="s">
        <v>145</v>
      </c>
      <c r="G80" t="s">
        <v>21</v>
      </c>
      <c r="H80" t="s">
        <v>22</v>
      </c>
      <c r="I80" t="s">
        <v>23</v>
      </c>
      <c r="J80" t="s">
        <v>34</v>
      </c>
      <c r="K80">
        <v>43</v>
      </c>
      <c r="L80">
        <v>4.2527999999999997</v>
      </c>
      <c r="M80" t="s">
        <v>16</v>
      </c>
      <c r="N80" t="s">
        <v>21</v>
      </c>
      <c r="O80" t="s">
        <v>22</v>
      </c>
      <c r="P80" t="s">
        <v>4128</v>
      </c>
      <c r="Q80" t="s">
        <v>4129</v>
      </c>
    </row>
    <row r="81" spans="1:17" x14ac:dyDescent="0.35">
      <c r="A81" t="s">
        <v>212</v>
      </c>
      <c r="B81" t="s">
        <v>16</v>
      </c>
      <c r="C81" t="s">
        <v>4212</v>
      </c>
      <c r="D81" s="1" t="s">
        <v>207</v>
      </c>
      <c r="E81" t="s">
        <v>144</v>
      </c>
      <c r="F81" t="s">
        <v>145</v>
      </c>
      <c r="G81" t="s">
        <v>21</v>
      </c>
      <c r="H81" t="s">
        <v>22</v>
      </c>
      <c r="I81" t="s">
        <v>23</v>
      </c>
      <c r="J81" t="s">
        <v>107</v>
      </c>
      <c r="K81">
        <v>43.423859999999998</v>
      </c>
      <c r="L81">
        <v>4.1861699999999997</v>
      </c>
      <c r="M81" t="s">
        <v>16</v>
      </c>
      <c r="N81" t="s">
        <v>21</v>
      </c>
      <c r="O81" t="s">
        <v>22</v>
      </c>
      <c r="P81" t="s">
        <v>4128</v>
      </c>
      <c r="Q81" t="s">
        <v>4129</v>
      </c>
    </row>
    <row r="82" spans="1:17" x14ac:dyDescent="0.35">
      <c r="A82" t="s">
        <v>214</v>
      </c>
      <c r="B82" t="s">
        <v>16</v>
      </c>
      <c r="C82" t="s">
        <v>4213</v>
      </c>
      <c r="D82" s="1" t="s">
        <v>148</v>
      </c>
      <c r="E82" t="s">
        <v>144</v>
      </c>
      <c r="F82" t="s">
        <v>145</v>
      </c>
      <c r="G82" t="s">
        <v>21</v>
      </c>
      <c r="H82" t="s">
        <v>22</v>
      </c>
      <c r="I82" t="s">
        <v>23</v>
      </c>
      <c r="J82" t="s">
        <v>34</v>
      </c>
      <c r="K82">
        <v>43.231229999999996</v>
      </c>
      <c r="L82">
        <v>3.9963799999999998</v>
      </c>
      <c r="M82" t="s">
        <v>16</v>
      </c>
      <c r="N82" t="s">
        <v>21</v>
      </c>
      <c r="O82" t="s">
        <v>22</v>
      </c>
      <c r="P82" t="s">
        <v>4128</v>
      </c>
      <c r="Q82" t="s">
        <v>4129</v>
      </c>
    </row>
    <row r="83" spans="1:17" x14ac:dyDescent="0.35">
      <c r="A83" t="s">
        <v>216</v>
      </c>
      <c r="B83" t="s">
        <v>16</v>
      </c>
      <c r="C83" t="s">
        <v>4214</v>
      </c>
      <c r="D83" s="1" t="s">
        <v>148</v>
      </c>
      <c r="E83" t="s">
        <v>144</v>
      </c>
      <c r="F83" t="s">
        <v>145</v>
      </c>
      <c r="G83" t="s">
        <v>21</v>
      </c>
      <c r="H83" t="s">
        <v>22</v>
      </c>
      <c r="I83" t="s">
        <v>23</v>
      </c>
      <c r="J83" t="s">
        <v>34</v>
      </c>
      <c r="K83">
        <v>43.101979999999998</v>
      </c>
      <c r="L83">
        <v>4.0143199999999997</v>
      </c>
      <c r="M83" t="s">
        <v>16</v>
      </c>
      <c r="N83" t="s">
        <v>21</v>
      </c>
      <c r="O83" t="s">
        <v>22</v>
      </c>
      <c r="P83" t="s">
        <v>4128</v>
      </c>
      <c r="Q83" t="s">
        <v>4129</v>
      </c>
    </row>
    <row r="84" spans="1:17" x14ac:dyDescent="0.35">
      <c r="A84" t="s">
        <v>218</v>
      </c>
      <c r="B84" t="s">
        <v>219</v>
      </c>
      <c r="C84" t="s">
        <v>4215</v>
      </c>
      <c r="D84" s="1" t="s">
        <v>148</v>
      </c>
      <c r="E84" t="s">
        <v>144</v>
      </c>
      <c r="F84" t="s">
        <v>145</v>
      </c>
      <c r="G84" t="s">
        <v>21</v>
      </c>
      <c r="H84" t="s">
        <v>22</v>
      </c>
      <c r="I84" t="s">
        <v>23</v>
      </c>
      <c r="J84" t="s">
        <v>34</v>
      </c>
      <c r="K84">
        <v>43.138249999999999</v>
      </c>
      <c r="L84">
        <v>4.03437</v>
      </c>
      <c r="M84" t="s">
        <v>16</v>
      </c>
      <c r="N84" t="s">
        <v>21</v>
      </c>
      <c r="O84" t="s">
        <v>22</v>
      </c>
      <c r="P84" t="s">
        <v>4128</v>
      </c>
      <c r="Q84" t="s">
        <v>4129</v>
      </c>
    </row>
    <row r="85" spans="1:17" x14ac:dyDescent="0.35">
      <c r="A85" t="s">
        <v>221</v>
      </c>
      <c r="B85" t="s">
        <v>16</v>
      </c>
      <c r="C85" t="s">
        <v>4216</v>
      </c>
      <c r="D85" s="1" t="s">
        <v>148</v>
      </c>
      <c r="E85" t="s">
        <v>144</v>
      </c>
      <c r="F85" t="s">
        <v>145</v>
      </c>
      <c r="G85" t="s">
        <v>21</v>
      </c>
      <c r="H85" t="s">
        <v>22</v>
      </c>
      <c r="I85" t="s">
        <v>23</v>
      </c>
      <c r="J85" t="s">
        <v>34</v>
      </c>
      <c r="K85">
        <v>43.164830000000002</v>
      </c>
      <c r="L85">
        <v>4.0237400000000001</v>
      </c>
      <c r="M85" t="s">
        <v>16</v>
      </c>
      <c r="N85" t="s">
        <v>21</v>
      </c>
      <c r="O85" t="s">
        <v>22</v>
      </c>
      <c r="P85" t="s">
        <v>4128</v>
      </c>
      <c r="Q85" t="s">
        <v>4129</v>
      </c>
    </row>
    <row r="86" spans="1:17" x14ac:dyDescent="0.35">
      <c r="A86" t="s">
        <v>223</v>
      </c>
      <c r="B86" t="s">
        <v>16</v>
      </c>
      <c r="C86" t="s">
        <v>4217</v>
      </c>
      <c r="D86" s="1" t="s">
        <v>156</v>
      </c>
      <c r="E86" t="s">
        <v>144</v>
      </c>
      <c r="F86" t="s">
        <v>145</v>
      </c>
      <c r="G86" t="s">
        <v>21</v>
      </c>
      <c r="H86" t="s">
        <v>22</v>
      </c>
      <c r="I86" t="s">
        <v>23</v>
      </c>
      <c r="J86" t="s">
        <v>34</v>
      </c>
      <c r="K86">
        <v>43.080820000000003</v>
      </c>
      <c r="L86">
        <v>4.1377699999999997</v>
      </c>
      <c r="M86" t="s">
        <v>16</v>
      </c>
      <c r="N86" t="s">
        <v>21</v>
      </c>
      <c r="O86" t="s">
        <v>22</v>
      </c>
      <c r="P86" t="s">
        <v>4128</v>
      </c>
      <c r="Q86" t="s">
        <v>4129</v>
      </c>
    </row>
    <row r="87" spans="1:17" x14ac:dyDescent="0.35">
      <c r="A87" t="s">
        <v>225</v>
      </c>
      <c r="B87" t="s">
        <v>16</v>
      </c>
      <c r="C87" t="s">
        <v>4218</v>
      </c>
      <c r="D87" s="1" t="s">
        <v>148</v>
      </c>
      <c r="E87" t="s">
        <v>144</v>
      </c>
      <c r="F87" t="s">
        <v>145</v>
      </c>
      <c r="G87" t="s">
        <v>21</v>
      </c>
      <c r="H87" t="s">
        <v>22</v>
      </c>
      <c r="I87" t="s">
        <v>23</v>
      </c>
      <c r="J87" t="s">
        <v>34</v>
      </c>
      <c r="K87">
        <v>43.118180000000002</v>
      </c>
      <c r="L87">
        <v>4.0866199999999999</v>
      </c>
      <c r="M87" t="s">
        <v>16</v>
      </c>
      <c r="N87" t="s">
        <v>21</v>
      </c>
      <c r="O87" t="s">
        <v>22</v>
      </c>
      <c r="P87" t="s">
        <v>4128</v>
      </c>
      <c r="Q87" t="s">
        <v>4129</v>
      </c>
    </row>
    <row r="88" spans="1:17" x14ac:dyDescent="0.35">
      <c r="A88" t="s">
        <v>227</v>
      </c>
      <c r="B88" t="s">
        <v>16</v>
      </c>
      <c r="C88" t="s">
        <v>4219</v>
      </c>
      <c r="D88" s="1" t="s">
        <v>148</v>
      </c>
      <c r="E88" t="s">
        <v>144</v>
      </c>
      <c r="F88" t="s">
        <v>145</v>
      </c>
      <c r="G88" t="s">
        <v>21</v>
      </c>
      <c r="H88" t="s">
        <v>22</v>
      </c>
      <c r="I88" t="s">
        <v>23</v>
      </c>
      <c r="J88" t="s">
        <v>50</v>
      </c>
      <c r="K88">
        <v>43.086570000000002</v>
      </c>
      <c r="L88">
        <v>4.0144299999999999</v>
      </c>
      <c r="M88" t="s">
        <v>16</v>
      </c>
      <c r="N88" t="s">
        <v>21</v>
      </c>
      <c r="O88" t="s">
        <v>22</v>
      </c>
      <c r="P88" t="s">
        <v>4128</v>
      </c>
      <c r="Q88" t="s">
        <v>4129</v>
      </c>
    </row>
    <row r="89" spans="1:17" x14ac:dyDescent="0.35">
      <c r="A89" t="s">
        <v>229</v>
      </c>
      <c r="B89" t="s">
        <v>16</v>
      </c>
      <c r="C89" t="s">
        <v>4220</v>
      </c>
      <c r="D89" s="1" t="s">
        <v>156</v>
      </c>
      <c r="E89" t="s">
        <v>144</v>
      </c>
      <c r="F89" t="s">
        <v>145</v>
      </c>
      <c r="G89" t="s">
        <v>21</v>
      </c>
      <c r="H89" t="s">
        <v>22</v>
      </c>
      <c r="I89" t="s">
        <v>23</v>
      </c>
      <c r="J89" t="s">
        <v>34</v>
      </c>
      <c r="K89">
        <v>43.086570000000002</v>
      </c>
      <c r="L89">
        <v>4.0811000000000002</v>
      </c>
      <c r="M89" t="s">
        <v>16</v>
      </c>
      <c r="N89" t="s">
        <v>21</v>
      </c>
      <c r="O89" t="s">
        <v>22</v>
      </c>
      <c r="P89" t="s">
        <v>4128</v>
      </c>
      <c r="Q89" t="s">
        <v>4129</v>
      </c>
    </row>
    <row r="90" spans="1:17" x14ac:dyDescent="0.35">
      <c r="A90" t="s">
        <v>231</v>
      </c>
      <c r="B90" t="s">
        <v>16</v>
      </c>
      <c r="C90" t="s">
        <v>4221</v>
      </c>
      <c r="D90" s="1" t="s">
        <v>143</v>
      </c>
      <c r="E90" t="s">
        <v>144</v>
      </c>
      <c r="F90" t="s">
        <v>145</v>
      </c>
      <c r="G90" t="s">
        <v>21</v>
      </c>
      <c r="H90" t="s">
        <v>22</v>
      </c>
      <c r="I90" t="s">
        <v>23</v>
      </c>
      <c r="J90" t="s">
        <v>34</v>
      </c>
      <c r="K90">
        <v>43.10501</v>
      </c>
      <c r="L90">
        <v>4.4466999999999999</v>
      </c>
      <c r="M90" t="s">
        <v>16</v>
      </c>
      <c r="N90" t="s">
        <v>21</v>
      </c>
      <c r="O90" t="s">
        <v>22</v>
      </c>
      <c r="P90" t="s">
        <v>4128</v>
      </c>
      <c r="Q90" t="s">
        <v>4129</v>
      </c>
    </row>
    <row r="91" spans="1:17" x14ac:dyDescent="0.35">
      <c r="A91" t="s">
        <v>233</v>
      </c>
      <c r="B91" t="s">
        <v>16</v>
      </c>
      <c r="C91" t="s">
        <v>4222</v>
      </c>
      <c r="D91" s="1" t="s">
        <v>143</v>
      </c>
      <c r="E91" t="s">
        <v>144</v>
      </c>
      <c r="F91" t="s">
        <v>145</v>
      </c>
      <c r="G91" t="s">
        <v>21</v>
      </c>
      <c r="H91" t="s">
        <v>22</v>
      </c>
      <c r="I91" t="s">
        <v>23</v>
      </c>
      <c r="J91" t="s">
        <v>107</v>
      </c>
      <c r="K91">
        <v>43.066229999999997</v>
      </c>
      <c r="L91">
        <v>4.4842399999999998</v>
      </c>
      <c r="M91" t="s">
        <v>16</v>
      </c>
      <c r="N91" t="s">
        <v>21</v>
      </c>
      <c r="O91" t="s">
        <v>22</v>
      </c>
      <c r="P91" t="s">
        <v>4128</v>
      </c>
      <c r="Q91" t="s">
        <v>4129</v>
      </c>
    </row>
    <row r="92" spans="1:17" x14ac:dyDescent="0.35">
      <c r="A92" t="s">
        <v>235</v>
      </c>
      <c r="B92" t="s">
        <v>236</v>
      </c>
      <c r="C92" t="s">
        <v>4223</v>
      </c>
      <c r="D92" s="1" t="s">
        <v>156</v>
      </c>
      <c r="E92" t="s">
        <v>144</v>
      </c>
      <c r="F92" t="s">
        <v>145</v>
      </c>
      <c r="G92" t="s">
        <v>21</v>
      </c>
      <c r="H92" t="s">
        <v>22</v>
      </c>
      <c r="I92" t="s">
        <v>23</v>
      </c>
      <c r="J92" t="s">
        <v>34</v>
      </c>
      <c r="K92">
        <v>43.073</v>
      </c>
      <c r="L92">
        <v>4.0605099999999998</v>
      </c>
      <c r="M92" t="s">
        <v>16</v>
      </c>
      <c r="N92" t="s">
        <v>21</v>
      </c>
      <c r="O92" t="s">
        <v>22</v>
      </c>
      <c r="P92" t="s">
        <v>4128</v>
      </c>
      <c r="Q92" t="s">
        <v>4129</v>
      </c>
    </row>
    <row r="93" spans="1:17" x14ac:dyDescent="0.35">
      <c r="A93" t="s">
        <v>238</v>
      </c>
      <c r="B93" t="s">
        <v>239</v>
      </c>
      <c r="C93" t="s">
        <v>4224</v>
      </c>
      <c r="D93" s="1" t="s">
        <v>207</v>
      </c>
      <c r="E93" t="s">
        <v>144</v>
      </c>
      <c r="F93" t="s">
        <v>145</v>
      </c>
      <c r="G93" t="s">
        <v>21</v>
      </c>
      <c r="H93" t="s">
        <v>22</v>
      </c>
      <c r="I93" t="s">
        <v>23</v>
      </c>
      <c r="J93" t="s">
        <v>34</v>
      </c>
      <c r="K93">
        <v>43.221330000000002</v>
      </c>
      <c r="L93">
        <v>4.2726499999999996</v>
      </c>
      <c r="M93" t="s">
        <v>16</v>
      </c>
      <c r="N93" t="s">
        <v>21</v>
      </c>
      <c r="O93" t="s">
        <v>22</v>
      </c>
      <c r="P93" t="s">
        <v>4128</v>
      </c>
      <c r="Q93" t="s">
        <v>4129</v>
      </c>
    </row>
    <row r="94" spans="1:17" x14ac:dyDescent="0.35">
      <c r="A94" t="s">
        <v>241</v>
      </c>
      <c r="B94" t="s">
        <v>16</v>
      </c>
      <c r="C94" t="s">
        <v>4225</v>
      </c>
      <c r="D94" s="1" t="s">
        <v>148</v>
      </c>
      <c r="E94" t="s">
        <v>144</v>
      </c>
      <c r="F94" t="s">
        <v>145</v>
      </c>
      <c r="G94" t="s">
        <v>21</v>
      </c>
      <c r="H94" t="s">
        <v>22</v>
      </c>
      <c r="I94" t="s">
        <v>23</v>
      </c>
      <c r="J94" t="s">
        <v>34</v>
      </c>
      <c r="K94">
        <v>43.163269999999997</v>
      </c>
      <c r="L94">
        <v>4.1029400000000003</v>
      </c>
      <c r="M94" t="s">
        <v>16</v>
      </c>
      <c r="N94" t="s">
        <v>21</v>
      </c>
      <c r="O94" t="s">
        <v>22</v>
      </c>
      <c r="P94" t="s">
        <v>4128</v>
      </c>
      <c r="Q94" t="s">
        <v>4129</v>
      </c>
    </row>
    <row r="95" spans="1:17" x14ac:dyDescent="0.35">
      <c r="A95" t="s">
        <v>243</v>
      </c>
      <c r="B95" t="s">
        <v>16</v>
      </c>
      <c r="C95" t="s">
        <v>4226</v>
      </c>
      <c r="D95" s="1" t="s">
        <v>207</v>
      </c>
      <c r="E95" t="s">
        <v>144</v>
      </c>
      <c r="F95" t="s">
        <v>145</v>
      </c>
      <c r="G95" t="s">
        <v>21</v>
      </c>
      <c r="H95" t="s">
        <v>22</v>
      </c>
      <c r="I95" t="s">
        <v>23</v>
      </c>
      <c r="J95" t="s">
        <v>34</v>
      </c>
      <c r="K95">
        <v>43.196559999999998</v>
      </c>
      <c r="L95">
        <v>4.1927399999999997</v>
      </c>
      <c r="M95" t="s">
        <v>16</v>
      </c>
      <c r="N95" t="s">
        <v>21</v>
      </c>
      <c r="O95" t="s">
        <v>22</v>
      </c>
      <c r="P95" t="s">
        <v>4128</v>
      </c>
      <c r="Q95" t="s">
        <v>4129</v>
      </c>
    </row>
    <row r="96" spans="1:17" x14ac:dyDescent="0.35">
      <c r="A96" t="s">
        <v>245</v>
      </c>
      <c r="B96" t="s">
        <v>16</v>
      </c>
      <c r="C96" t="s">
        <v>4227</v>
      </c>
      <c r="D96" s="1" t="s">
        <v>148</v>
      </c>
      <c r="E96" t="s">
        <v>144</v>
      </c>
      <c r="F96" t="s">
        <v>145</v>
      </c>
      <c r="G96" t="s">
        <v>21</v>
      </c>
      <c r="H96" t="s">
        <v>22</v>
      </c>
      <c r="I96" t="s">
        <v>23</v>
      </c>
      <c r="J96" t="s">
        <v>34</v>
      </c>
      <c r="K96">
        <v>43.103679999999997</v>
      </c>
      <c r="L96">
        <v>4.0127699999999997</v>
      </c>
      <c r="M96" t="s">
        <v>16</v>
      </c>
      <c r="N96" t="s">
        <v>21</v>
      </c>
      <c r="O96" t="s">
        <v>22</v>
      </c>
      <c r="P96" t="s">
        <v>4128</v>
      </c>
      <c r="Q96" t="s">
        <v>4129</v>
      </c>
    </row>
    <row r="97" spans="1:17" x14ac:dyDescent="0.35">
      <c r="A97" t="s">
        <v>247</v>
      </c>
      <c r="B97" t="s">
        <v>248</v>
      </c>
      <c r="C97" t="s">
        <v>4228</v>
      </c>
      <c r="D97" s="1" t="s">
        <v>207</v>
      </c>
      <c r="E97" t="s">
        <v>144</v>
      </c>
      <c r="F97" t="s">
        <v>145</v>
      </c>
      <c r="G97" t="s">
        <v>21</v>
      </c>
      <c r="H97" t="s">
        <v>22</v>
      </c>
      <c r="I97" t="s">
        <v>23</v>
      </c>
      <c r="J97" t="s">
        <v>34</v>
      </c>
      <c r="K97">
        <v>43.340049999999998</v>
      </c>
      <c r="L97">
        <v>4.30328</v>
      </c>
      <c r="M97" t="s">
        <v>16</v>
      </c>
      <c r="N97" t="s">
        <v>21</v>
      </c>
      <c r="O97" t="s">
        <v>22</v>
      </c>
      <c r="P97" t="s">
        <v>4128</v>
      </c>
      <c r="Q97" t="s">
        <v>4129</v>
      </c>
    </row>
    <row r="98" spans="1:17" x14ac:dyDescent="0.35">
      <c r="A98" t="s">
        <v>250</v>
      </c>
      <c r="B98" t="s">
        <v>16</v>
      </c>
      <c r="C98" t="s">
        <v>4229</v>
      </c>
      <c r="D98" s="1" t="s">
        <v>148</v>
      </c>
      <c r="E98" t="s">
        <v>144</v>
      </c>
      <c r="F98" t="s">
        <v>145</v>
      </c>
      <c r="G98" t="s">
        <v>21</v>
      </c>
      <c r="H98" t="s">
        <v>22</v>
      </c>
      <c r="I98" t="s">
        <v>23</v>
      </c>
      <c r="J98" t="s">
        <v>34</v>
      </c>
      <c r="K98">
        <v>43.216259999999998</v>
      </c>
      <c r="L98">
        <v>3.9915400000000001</v>
      </c>
      <c r="M98" t="s">
        <v>16</v>
      </c>
      <c r="N98" t="s">
        <v>21</v>
      </c>
      <c r="O98" t="s">
        <v>22</v>
      </c>
      <c r="P98" t="s">
        <v>4128</v>
      </c>
      <c r="Q98" t="s">
        <v>4129</v>
      </c>
    </row>
    <row r="99" spans="1:17" x14ac:dyDescent="0.35">
      <c r="A99" t="s">
        <v>252</v>
      </c>
      <c r="B99" t="s">
        <v>253</v>
      </c>
      <c r="C99" t="s">
        <v>4230</v>
      </c>
      <c r="D99" s="1" t="s">
        <v>156</v>
      </c>
      <c r="E99" t="s">
        <v>144</v>
      </c>
      <c r="F99" t="s">
        <v>145</v>
      </c>
      <c r="G99" t="s">
        <v>21</v>
      </c>
      <c r="H99" t="s">
        <v>22</v>
      </c>
      <c r="I99" t="s">
        <v>23</v>
      </c>
      <c r="J99" t="s">
        <v>34</v>
      </c>
      <c r="K99">
        <v>43.068219999999997</v>
      </c>
      <c r="L99">
        <v>4.1498699999999999</v>
      </c>
      <c r="M99" t="s">
        <v>16</v>
      </c>
      <c r="N99" t="s">
        <v>21</v>
      </c>
      <c r="O99" t="s">
        <v>22</v>
      </c>
      <c r="P99" t="s">
        <v>4128</v>
      </c>
      <c r="Q99" t="s">
        <v>4129</v>
      </c>
    </row>
    <row r="100" spans="1:17" x14ac:dyDescent="0.35">
      <c r="A100" t="s">
        <v>255</v>
      </c>
      <c r="B100" t="s">
        <v>256</v>
      </c>
      <c r="C100" t="s">
        <v>4231</v>
      </c>
      <c r="D100" s="1" t="s">
        <v>156</v>
      </c>
      <c r="E100" t="s">
        <v>144</v>
      </c>
      <c r="F100" t="s">
        <v>145</v>
      </c>
      <c r="G100" t="s">
        <v>21</v>
      </c>
      <c r="H100" t="s">
        <v>22</v>
      </c>
      <c r="I100" t="s">
        <v>23</v>
      </c>
      <c r="J100" t="s">
        <v>258</v>
      </c>
      <c r="K100">
        <v>43.069130000000001</v>
      </c>
      <c r="L100">
        <v>4.1485399999999997</v>
      </c>
      <c r="M100" t="s">
        <v>16</v>
      </c>
      <c r="N100" t="s">
        <v>21</v>
      </c>
      <c r="O100" t="s">
        <v>22</v>
      </c>
      <c r="P100" t="s">
        <v>4128</v>
      </c>
      <c r="Q100" t="s">
        <v>4129</v>
      </c>
    </row>
    <row r="101" spans="1:17" x14ac:dyDescent="0.35">
      <c r="A101" t="s">
        <v>259</v>
      </c>
      <c r="B101" t="s">
        <v>16</v>
      </c>
      <c r="C101" t="s">
        <v>4232</v>
      </c>
      <c r="D101" s="1" t="s">
        <v>148</v>
      </c>
      <c r="E101" t="s">
        <v>144</v>
      </c>
      <c r="F101" t="s">
        <v>145</v>
      </c>
      <c r="G101" t="s">
        <v>21</v>
      </c>
      <c r="H101" t="s">
        <v>22</v>
      </c>
      <c r="I101" t="s">
        <v>23</v>
      </c>
      <c r="J101" t="s">
        <v>34</v>
      </c>
      <c r="K101">
        <v>43.160690000000002</v>
      </c>
      <c r="L101">
        <v>4.0044000000000004</v>
      </c>
      <c r="M101" t="s">
        <v>16</v>
      </c>
      <c r="N101" t="s">
        <v>21</v>
      </c>
      <c r="O101" t="s">
        <v>22</v>
      </c>
      <c r="P101" t="s">
        <v>4128</v>
      </c>
      <c r="Q101" t="s">
        <v>4129</v>
      </c>
    </row>
    <row r="102" spans="1:17" x14ac:dyDescent="0.35">
      <c r="A102" t="s">
        <v>261</v>
      </c>
      <c r="B102" t="s">
        <v>16</v>
      </c>
      <c r="C102" t="s">
        <v>4233</v>
      </c>
      <c r="D102" s="1" t="s">
        <v>148</v>
      </c>
      <c r="E102" t="s">
        <v>144</v>
      </c>
      <c r="F102" t="s">
        <v>145</v>
      </c>
      <c r="G102" t="s">
        <v>21</v>
      </c>
      <c r="H102" t="s">
        <v>22</v>
      </c>
      <c r="I102" t="s">
        <v>23</v>
      </c>
      <c r="J102" t="s">
        <v>34</v>
      </c>
      <c r="K102">
        <v>43.160739999999997</v>
      </c>
      <c r="L102">
        <v>4.0291899999999998</v>
      </c>
      <c r="M102" t="s">
        <v>16</v>
      </c>
      <c r="N102" t="s">
        <v>21</v>
      </c>
      <c r="O102" t="s">
        <v>22</v>
      </c>
      <c r="P102" t="s">
        <v>4128</v>
      </c>
      <c r="Q102" t="s">
        <v>4129</v>
      </c>
    </row>
    <row r="103" spans="1:17" x14ac:dyDescent="0.35">
      <c r="A103" t="s">
        <v>263</v>
      </c>
      <c r="B103" t="s">
        <v>16</v>
      </c>
      <c r="C103" t="s">
        <v>4234</v>
      </c>
      <c r="D103" s="1" t="s">
        <v>148</v>
      </c>
      <c r="E103" t="s">
        <v>144</v>
      </c>
      <c r="F103" t="s">
        <v>145</v>
      </c>
      <c r="G103" t="s">
        <v>21</v>
      </c>
      <c r="H103" t="s">
        <v>22</v>
      </c>
      <c r="I103" t="s">
        <v>23</v>
      </c>
      <c r="J103" t="s">
        <v>34</v>
      </c>
      <c r="K103">
        <v>43.342230000000001</v>
      </c>
      <c r="L103">
        <v>4.0434200000000002</v>
      </c>
      <c r="M103" t="s">
        <v>16</v>
      </c>
      <c r="N103" t="s">
        <v>21</v>
      </c>
      <c r="O103" t="s">
        <v>22</v>
      </c>
      <c r="P103" t="s">
        <v>4128</v>
      </c>
      <c r="Q103" t="s">
        <v>4129</v>
      </c>
    </row>
    <row r="104" spans="1:17" x14ac:dyDescent="0.35">
      <c r="A104" t="s">
        <v>265</v>
      </c>
      <c r="B104" t="s">
        <v>16</v>
      </c>
      <c r="C104" t="s">
        <v>4235</v>
      </c>
      <c r="D104" s="1" t="s">
        <v>148</v>
      </c>
      <c r="E104" t="s">
        <v>144</v>
      </c>
      <c r="F104" t="s">
        <v>145</v>
      </c>
      <c r="G104" t="s">
        <v>21</v>
      </c>
      <c r="H104" t="s">
        <v>22</v>
      </c>
      <c r="I104" t="s">
        <v>23</v>
      </c>
      <c r="J104" t="s">
        <v>34</v>
      </c>
      <c r="K104">
        <v>43.126530000000002</v>
      </c>
      <c r="L104">
        <v>4.0461299999999998</v>
      </c>
      <c r="M104" t="s">
        <v>16</v>
      </c>
      <c r="N104" t="s">
        <v>21</v>
      </c>
      <c r="O104" t="s">
        <v>22</v>
      </c>
      <c r="P104" t="s">
        <v>4128</v>
      </c>
      <c r="Q104" t="s">
        <v>4129</v>
      </c>
    </row>
    <row r="105" spans="1:17" x14ac:dyDescent="0.35">
      <c r="A105" t="s">
        <v>267</v>
      </c>
      <c r="B105" t="s">
        <v>268</v>
      </c>
      <c r="C105" t="s">
        <v>4236</v>
      </c>
      <c r="D105" s="1" t="s">
        <v>143</v>
      </c>
      <c r="E105" t="s">
        <v>144</v>
      </c>
      <c r="F105" t="s">
        <v>145</v>
      </c>
      <c r="G105" t="s">
        <v>21</v>
      </c>
      <c r="H105" t="s">
        <v>22</v>
      </c>
      <c r="I105" t="s">
        <v>23</v>
      </c>
      <c r="J105" t="s">
        <v>34</v>
      </c>
      <c r="K105">
        <v>43.071770000000001</v>
      </c>
      <c r="L105">
        <v>4.3160800000000004</v>
      </c>
      <c r="M105" t="s">
        <v>16</v>
      </c>
      <c r="N105" t="s">
        <v>21</v>
      </c>
      <c r="O105" t="s">
        <v>22</v>
      </c>
      <c r="P105" t="s">
        <v>4128</v>
      </c>
      <c r="Q105" t="s">
        <v>4129</v>
      </c>
    </row>
    <row r="106" spans="1:17" x14ac:dyDescent="0.35">
      <c r="A106" t="s">
        <v>144</v>
      </c>
      <c r="B106" t="s">
        <v>270</v>
      </c>
      <c r="C106" t="s">
        <v>4237</v>
      </c>
      <c r="D106" s="1" t="s">
        <v>143</v>
      </c>
      <c r="E106" t="s">
        <v>144</v>
      </c>
      <c r="F106" t="s">
        <v>145</v>
      </c>
      <c r="G106" t="s">
        <v>21</v>
      </c>
      <c r="H106" t="s">
        <v>22</v>
      </c>
      <c r="I106" t="s">
        <v>23</v>
      </c>
      <c r="J106" t="s">
        <v>34</v>
      </c>
      <c r="K106">
        <v>43.163589999999999</v>
      </c>
      <c r="L106">
        <v>4.3504699999999996</v>
      </c>
      <c r="M106" t="s">
        <v>16</v>
      </c>
      <c r="N106" t="s">
        <v>21</v>
      </c>
      <c r="O106" t="s">
        <v>22</v>
      </c>
      <c r="P106" t="s">
        <v>4128</v>
      </c>
      <c r="Q106" t="s">
        <v>4129</v>
      </c>
    </row>
    <row r="107" spans="1:17" x14ac:dyDescent="0.35">
      <c r="A107" t="s">
        <v>272</v>
      </c>
      <c r="B107" t="s">
        <v>16</v>
      </c>
      <c r="C107" t="s">
        <v>4238</v>
      </c>
      <c r="D107" s="1" t="s">
        <v>148</v>
      </c>
      <c r="E107" t="s">
        <v>144</v>
      </c>
      <c r="F107" t="s">
        <v>145</v>
      </c>
      <c r="G107" t="s">
        <v>21</v>
      </c>
      <c r="H107" t="s">
        <v>22</v>
      </c>
      <c r="I107" t="s">
        <v>23</v>
      </c>
      <c r="J107" t="s">
        <v>34</v>
      </c>
      <c r="K107">
        <v>43.327719999999999</v>
      </c>
      <c r="L107">
        <v>4.1389399999999998</v>
      </c>
      <c r="M107" t="s">
        <v>16</v>
      </c>
      <c r="N107" t="s">
        <v>21</v>
      </c>
      <c r="O107" t="s">
        <v>22</v>
      </c>
      <c r="P107" t="s">
        <v>4128</v>
      </c>
      <c r="Q107" t="s">
        <v>4129</v>
      </c>
    </row>
    <row r="108" spans="1:17" x14ac:dyDescent="0.35">
      <c r="A108" t="s">
        <v>274</v>
      </c>
      <c r="B108" t="s">
        <v>16</v>
      </c>
      <c r="C108" t="s">
        <v>4239</v>
      </c>
      <c r="D108" s="1" t="s">
        <v>143</v>
      </c>
      <c r="E108" t="s">
        <v>144</v>
      </c>
      <c r="F108" t="s">
        <v>145</v>
      </c>
      <c r="G108" t="s">
        <v>21</v>
      </c>
      <c r="H108" t="s">
        <v>22</v>
      </c>
      <c r="I108" t="s">
        <v>23</v>
      </c>
      <c r="J108" t="s">
        <v>50</v>
      </c>
      <c r="K108">
        <v>43.153269999999999</v>
      </c>
      <c r="L108">
        <v>4.3781100000000004</v>
      </c>
      <c r="M108" t="s">
        <v>16</v>
      </c>
      <c r="N108" t="s">
        <v>21</v>
      </c>
      <c r="O108" t="s">
        <v>22</v>
      </c>
      <c r="P108" t="s">
        <v>4128</v>
      </c>
      <c r="Q108" t="s">
        <v>4129</v>
      </c>
    </row>
    <row r="109" spans="1:17" x14ac:dyDescent="0.35">
      <c r="A109" t="s">
        <v>276</v>
      </c>
      <c r="B109" t="s">
        <v>16</v>
      </c>
      <c r="C109" t="s">
        <v>4240</v>
      </c>
      <c r="D109" s="1" t="s">
        <v>156</v>
      </c>
      <c r="E109" t="s">
        <v>144</v>
      </c>
      <c r="F109" t="s">
        <v>145</v>
      </c>
      <c r="G109" t="s">
        <v>21</v>
      </c>
      <c r="H109" t="s">
        <v>22</v>
      </c>
      <c r="I109" t="s">
        <v>23</v>
      </c>
      <c r="J109" t="s">
        <v>278</v>
      </c>
      <c r="K109">
        <v>43.068040000000003</v>
      </c>
      <c r="L109">
        <v>4.1488399999999999</v>
      </c>
      <c r="M109" t="s">
        <v>16</v>
      </c>
      <c r="N109" t="s">
        <v>21</v>
      </c>
      <c r="O109" t="s">
        <v>22</v>
      </c>
      <c r="P109" t="s">
        <v>4128</v>
      </c>
      <c r="Q109" t="s">
        <v>4129</v>
      </c>
    </row>
    <row r="110" spans="1:17" x14ac:dyDescent="0.35">
      <c r="A110" t="s">
        <v>279</v>
      </c>
      <c r="B110" t="s">
        <v>16</v>
      </c>
      <c r="C110" t="s">
        <v>4241</v>
      </c>
      <c r="D110" s="1" t="s">
        <v>148</v>
      </c>
      <c r="E110" t="s">
        <v>144</v>
      </c>
      <c r="F110" t="s">
        <v>145</v>
      </c>
      <c r="G110" t="s">
        <v>21</v>
      </c>
      <c r="H110" t="s">
        <v>22</v>
      </c>
      <c r="I110" t="s">
        <v>23</v>
      </c>
      <c r="J110" t="s">
        <v>34</v>
      </c>
      <c r="K110">
        <v>43.243169999999999</v>
      </c>
      <c r="L110">
        <v>4.0784599999999998</v>
      </c>
      <c r="M110" t="s">
        <v>16</v>
      </c>
      <c r="N110" t="s">
        <v>21</v>
      </c>
      <c r="O110" t="s">
        <v>22</v>
      </c>
      <c r="P110" t="s">
        <v>4128</v>
      </c>
      <c r="Q110" t="s">
        <v>4129</v>
      </c>
    </row>
    <row r="111" spans="1:17" x14ac:dyDescent="0.35">
      <c r="A111" t="s">
        <v>281</v>
      </c>
      <c r="B111" t="s">
        <v>16</v>
      </c>
      <c r="C111" t="s">
        <v>4242</v>
      </c>
      <c r="D111" s="1" t="s">
        <v>148</v>
      </c>
      <c r="E111" t="s">
        <v>144</v>
      </c>
      <c r="F111" t="s">
        <v>145</v>
      </c>
      <c r="G111" t="s">
        <v>21</v>
      </c>
      <c r="H111" t="s">
        <v>22</v>
      </c>
      <c r="I111" t="s">
        <v>23</v>
      </c>
      <c r="J111" t="s">
        <v>34</v>
      </c>
      <c r="K111">
        <v>43.309080000000002</v>
      </c>
      <c r="L111">
        <v>4.0343999999999998</v>
      </c>
      <c r="M111" t="s">
        <v>16</v>
      </c>
      <c r="N111" t="s">
        <v>21</v>
      </c>
      <c r="O111" t="s">
        <v>22</v>
      </c>
      <c r="P111" t="s">
        <v>4128</v>
      </c>
      <c r="Q111" t="s">
        <v>4129</v>
      </c>
    </row>
    <row r="112" spans="1:17" x14ac:dyDescent="0.35">
      <c r="A112" t="s">
        <v>283</v>
      </c>
      <c r="B112" t="s">
        <v>284</v>
      </c>
      <c r="C112" t="s">
        <v>4243</v>
      </c>
      <c r="D112" s="1" t="s">
        <v>148</v>
      </c>
      <c r="E112" t="s">
        <v>144</v>
      </c>
      <c r="F112" t="s">
        <v>145</v>
      </c>
      <c r="G112" t="s">
        <v>21</v>
      </c>
      <c r="H112" t="s">
        <v>22</v>
      </c>
      <c r="I112" t="s">
        <v>23</v>
      </c>
      <c r="J112" t="s">
        <v>34</v>
      </c>
      <c r="K112">
        <v>43.356020000000001</v>
      </c>
      <c r="L112">
        <v>4.0160600000000004</v>
      </c>
      <c r="M112" t="s">
        <v>16</v>
      </c>
      <c r="N112" t="s">
        <v>21</v>
      </c>
      <c r="O112" t="s">
        <v>22</v>
      </c>
      <c r="P112" t="s">
        <v>4128</v>
      </c>
      <c r="Q112" t="s">
        <v>4129</v>
      </c>
    </row>
    <row r="113" spans="1:17" x14ac:dyDescent="0.35">
      <c r="A113" t="s">
        <v>286</v>
      </c>
      <c r="B113" t="s">
        <v>287</v>
      </c>
      <c r="C113" t="s">
        <v>4244</v>
      </c>
      <c r="D113" s="1" t="s">
        <v>148</v>
      </c>
      <c r="E113" t="s">
        <v>144</v>
      </c>
      <c r="F113" t="s">
        <v>145</v>
      </c>
      <c r="G113" t="s">
        <v>21</v>
      </c>
      <c r="H113" t="s">
        <v>22</v>
      </c>
      <c r="I113" t="s">
        <v>23</v>
      </c>
      <c r="J113" t="s">
        <v>34</v>
      </c>
      <c r="K113">
        <v>43.104759999999999</v>
      </c>
      <c r="L113">
        <v>3.9601700000000002</v>
      </c>
      <c r="M113" t="s">
        <v>16</v>
      </c>
      <c r="N113" t="s">
        <v>21</v>
      </c>
      <c r="O113" t="s">
        <v>22</v>
      </c>
      <c r="P113" t="s">
        <v>4128</v>
      </c>
      <c r="Q113" t="s">
        <v>4129</v>
      </c>
    </row>
    <row r="114" spans="1:17" x14ac:dyDescent="0.35">
      <c r="A114" t="s">
        <v>289</v>
      </c>
      <c r="B114" t="s">
        <v>16</v>
      </c>
      <c r="C114" t="s">
        <v>4245</v>
      </c>
      <c r="D114" s="1" t="s">
        <v>156</v>
      </c>
      <c r="E114" t="s">
        <v>144</v>
      </c>
      <c r="F114" t="s">
        <v>145</v>
      </c>
      <c r="G114" t="s">
        <v>21</v>
      </c>
      <c r="H114" t="s">
        <v>22</v>
      </c>
      <c r="I114" t="s">
        <v>23</v>
      </c>
      <c r="J114" t="s">
        <v>34</v>
      </c>
      <c r="K114">
        <v>43.05659</v>
      </c>
      <c r="L114">
        <v>4.01478</v>
      </c>
      <c r="M114" t="s">
        <v>16</v>
      </c>
      <c r="N114" t="s">
        <v>21</v>
      </c>
      <c r="O114" t="s">
        <v>22</v>
      </c>
      <c r="P114" t="s">
        <v>4128</v>
      </c>
      <c r="Q114" t="s">
        <v>4129</v>
      </c>
    </row>
    <row r="115" spans="1:17" x14ac:dyDescent="0.35">
      <c r="A115" t="s">
        <v>291</v>
      </c>
      <c r="B115" t="s">
        <v>16</v>
      </c>
      <c r="C115" t="s">
        <v>4246</v>
      </c>
      <c r="D115" s="1" t="s">
        <v>148</v>
      </c>
      <c r="E115" t="s">
        <v>144</v>
      </c>
      <c r="F115" t="s">
        <v>145</v>
      </c>
      <c r="G115" t="s">
        <v>21</v>
      </c>
      <c r="H115" t="s">
        <v>22</v>
      </c>
      <c r="I115" t="s">
        <v>23</v>
      </c>
      <c r="J115" t="s">
        <v>34</v>
      </c>
      <c r="K115">
        <v>43.546999999999997</v>
      </c>
      <c r="L115">
        <v>4.0728999999999997</v>
      </c>
      <c r="M115" t="s">
        <v>16</v>
      </c>
      <c r="N115" t="s">
        <v>21</v>
      </c>
      <c r="O115" t="s">
        <v>22</v>
      </c>
      <c r="P115" t="s">
        <v>4128</v>
      </c>
      <c r="Q115" t="s">
        <v>4129</v>
      </c>
    </row>
    <row r="116" spans="1:17" x14ac:dyDescent="0.35">
      <c r="A116" t="s">
        <v>293</v>
      </c>
      <c r="B116" t="s">
        <v>16</v>
      </c>
      <c r="C116" t="s">
        <v>4247</v>
      </c>
      <c r="D116" s="1" t="s">
        <v>148</v>
      </c>
      <c r="E116" t="s">
        <v>144</v>
      </c>
      <c r="F116" t="s">
        <v>145</v>
      </c>
      <c r="G116" t="s">
        <v>21</v>
      </c>
      <c r="H116" t="s">
        <v>22</v>
      </c>
      <c r="I116" t="s">
        <v>23</v>
      </c>
      <c r="J116" t="s">
        <v>34</v>
      </c>
      <c r="K116">
        <v>43.261090000000003</v>
      </c>
      <c r="L116">
        <v>4.1159999999999997</v>
      </c>
      <c r="M116" t="s">
        <v>16</v>
      </c>
      <c r="N116" t="s">
        <v>21</v>
      </c>
      <c r="O116" t="s">
        <v>22</v>
      </c>
      <c r="P116" t="s">
        <v>4128</v>
      </c>
      <c r="Q116" t="s">
        <v>4129</v>
      </c>
    </row>
    <row r="117" spans="1:17" x14ac:dyDescent="0.35">
      <c r="A117" t="s">
        <v>295</v>
      </c>
      <c r="B117" t="s">
        <v>296</v>
      </c>
      <c r="C117" t="s">
        <v>4248</v>
      </c>
      <c r="D117" s="1" t="s">
        <v>148</v>
      </c>
      <c r="E117" t="s">
        <v>144</v>
      </c>
      <c r="F117" t="s">
        <v>145</v>
      </c>
      <c r="G117" t="s">
        <v>21</v>
      </c>
      <c r="H117" t="s">
        <v>22</v>
      </c>
      <c r="I117" t="s">
        <v>23</v>
      </c>
      <c r="J117" t="s">
        <v>34</v>
      </c>
      <c r="K117">
        <v>43.332859999999997</v>
      </c>
      <c r="L117">
        <v>4.0881499999999997</v>
      </c>
      <c r="M117" t="s">
        <v>16</v>
      </c>
      <c r="N117" t="s">
        <v>21</v>
      </c>
      <c r="O117" t="s">
        <v>22</v>
      </c>
      <c r="P117" t="s">
        <v>4128</v>
      </c>
      <c r="Q117" t="s">
        <v>4129</v>
      </c>
    </row>
    <row r="118" spans="1:17" x14ac:dyDescent="0.35">
      <c r="A118" t="s">
        <v>298</v>
      </c>
      <c r="B118" t="s">
        <v>16</v>
      </c>
      <c r="C118" t="s">
        <v>4249</v>
      </c>
      <c r="D118" s="1" t="s">
        <v>207</v>
      </c>
      <c r="E118" t="s">
        <v>144</v>
      </c>
      <c r="F118" t="s">
        <v>145</v>
      </c>
      <c r="G118" t="s">
        <v>21</v>
      </c>
      <c r="H118" t="s">
        <v>22</v>
      </c>
      <c r="I118" t="s">
        <v>23</v>
      </c>
      <c r="J118" t="s">
        <v>34</v>
      </c>
      <c r="K118">
        <v>43.34469</v>
      </c>
      <c r="L118">
        <v>4.2434599999999998</v>
      </c>
      <c r="M118" t="s">
        <v>16</v>
      </c>
      <c r="N118" t="s">
        <v>21</v>
      </c>
      <c r="O118" t="s">
        <v>22</v>
      </c>
      <c r="P118" t="s">
        <v>4128</v>
      </c>
      <c r="Q118" t="s">
        <v>4129</v>
      </c>
    </row>
    <row r="119" spans="1:17" x14ac:dyDescent="0.35">
      <c r="A119" t="s">
        <v>300</v>
      </c>
      <c r="B119" t="s">
        <v>301</v>
      </c>
      <c r="C119" t="s">
        <v>4250</v>
      </c>
      <c r="D119" s="1" t="s">
        <v>148</v>
      </c>
      <c r="E119" t="s">
        <v>144</v>
      </c>
      <c r="F119" t="s">
        <v>145</v>
      </c>
      <c r="G119" t="s">
        <v>21</v>
      </c>
      <c r="H119" t="s">
        <v>22</v>
      </c>
      <c r="I119" t="s">
        <v>23</v>
      </c>
      <c r="J119" t="s">
        <v>34</v>
      </c>
      <c r="K119">
        <v>43.224710000000002</v>
      </c>
      <c r="L119">
        <v>4.0406899999999997</v>
      </c>
      <c r="M119" t="s">
        <v>16</v>
      </c>
      <c r="N119" t="s">
        <v>21</v>
      </c>
      <c r="O119" t="s">
        <v>22</v>
      </c>
      <c r="P119" t="s">
        <v>4128</v>
      </c>
      <c r="Q119" t="s">
        <v>4129</v>
      </c>
    </row>
    <row r="120" spans="1:17" x14ac:dyDescent="0.35">
      <c r="A120" t="s">
        <v>303</v>
      </c>
      <c r="B120" t="s">
        <v>16</v>
      </c>
      <c r="C120" t="s">
        <v>4251</v>
      </c>
      <c r="D120" s="1" t="s">
        <v>148</v>
      </c>
      <c r="E120" t="s">
        <v>144</v>
      </c>
      <c r="F120" t="s">
        <v>145</v>
      </c>
      <c r="G120" t="s">
        <v>21</v>
      </c>
      <c r="H120" t="s">
        <v>22</v>
      </c>
      <c r="I120" t="s">
        <v>23</v>
      </c>
      <c r="J120" t="s">
        <v>34</v>
      </c>
      <c r="K120">
        <v>43.344299999999997</v>
      </c>
      <c r="L120">
        <v>4.0652900000000001</v>
      </c>
      <c r="M120" t="s">
        <v>16</v>
      </c>
      <c r="N120" t="s">
        <v>21</v>
      </c>
      <c r="O120" t="s">
        <v>22</v>
      </c>
      <c r="P120" t="s">
        <v>4128</v>
      </c>
      <c r="Q120" t="s">
        <v>4129</v>
      </c>
    </row>
    <row r="121" spans="1:17" x14ac:dyDescent="0.35">
      <c r="A121" t="s">
        <v>305</v>
      </c>
      <c r="B121" t="s">
        <v>16</v>
      </c>
      <c r="C121" t="s">
        <v>4252</v>
      </c>
      <c r="D121" s="1" t="s">
        <v>148</v>
      </c>
      <c r="E121" t="s">
        <v>144</v>
      </c>
      <c r="F121" t="s">
        <v>145</v>
      </c>
      <c r="G121" t="s">
        <v>21</v>
      </c>
      <c r="H121" t="s">
        <v>22</v>
      </c>
      <c r="I121" t="s">
        <v>23</v>
      </c>
      <c r="J121" t="s">
        <v>34</v>
      </c>
      <c r="K121">
        <v>43.139670000000002</v>
      </c>
      <c r="L121">
        <v>4.0930600000000004</v>
      </c>
      <c r="M121" t="s">
        <v>16</v>
      </c>
      <c r="N121" t="s">
        <v>21</v>
      </c>
      <c r="O121" t="s">
        <v>22</v>
      </c>
      <c r="P121" t="s">
        <v>4128</v>
      </c>
      <c r="Q121" t="s">
        <v>4129</v>
      </c>
    </row>
    <row r="122" spans="1:17" x14ac:dyDescent="0.35">
      <c r="A122" t="s">
        <v>307</v>
      </c>
      <c r="B122" t="s">
        <v>16</v>
      </c>
      <c r="C122" t="s">
        <v>4253</v>
      </c>
      <c r="D122" s="1" t="s">
        <v>148</v>
      </c>
      <c r="E122" t="s">
        <v>144</v>
      </c>
      <c r="F122" t="s">
        <v>145</v>
      </c>
      <c r="G122" t="s">
        <v>21</v>
      </c>
      <c r="H122" t="s">
        <v>22</v>
      </c>
      <c r="I122" t="s">
        <v>23</v>
      </c>
      <c r="J122" t="s">
        <v>34</v>
      </c>
      <c r="K122">
        <v>43.156199999999998</v>
      </c>
      <c r="L122">
        <v>4.0063700000000004</v>
      </c>
      <c r="M122" t="s">
        <v>16</v>
      </c>
      <c r="N122" t="s">
        <v>21</v>
      </c>
      <c r="O122" t="s">
        <v>22</v>
      </c>
      <c r="P122" t="s">
        <v>4128</v>
      </c>
      <c r="Q122" t="s">
        <v>4129</v>
      </c>
    </row>
    <row r="123" spans="1:17" x14ac:dyDescent="0.35">
      <c r="A123" t="s">
        <v>309</v>
      </c>
      <c r="B123" t="s">
        <v>16</v>
      </c>
      <c r="C123" t="s">
        <v>4254</v>
      </c>
      <c r="D123" s="1" t="s">
        <v>207</v>
      </c>
      <c r="E123" t="s">
        <v>144</v>
      </c>
      <c r="F123" t="s">
        <v>145</v>
      </c>
      <c r="G123" t="s">
        <v>21</v>
      </c>
      <c r="H123" t="s">
        <v>22</v>
      </c>
      <c r="I123" t="s">
        <v>23</v>
      </c>
      <c r="J123" t="s">
        <v>50</v>
      </c>
      <c r="K123">
        <v>43.489400000000003</v>
      </c>
      <c r="L123">
        <v>4.1562400000000004</v>
      </c>
      <c r="M123" t="s">
        <v>16</v>
      </c>
      <c r="N123" t="s">
        <v>21</v>
      </c>
      <c r="O123" t="s">
        <v>22</v>
      </c>
      <c r="P123" t="s">
        <v>4128</v>
      </c>
      <c r="Q123" t="s">
        <v>4129</v>
      </c>
    </row>
    <row r="124" spans="1:17" x14ac:dyDescent="0.35">
      <c r="A124" t="s">
        <v>311</v>
      </c>
      <c r="B124" t="s">
        <v>312</v>
      </c>
      <c r="C124" t="s">
        <v>4255</v>
      </c>
      <c r="D124" s="1" t="s">
        <v>148</v>
      </c>
      <c r="E124" t="s">
        <v>144</v>
      </c>
      <c r="F124" t="s">
        <v>145</v>
      </c>
      <c r="G124" t="s">
        <v>21</v>
      </c>
      <c r="H124" t="s">
        <v>22</v>
      </c>
      <c r="I124" t="s">
        <v>23</v>
      </c>
      <c r="J124" t="s">
        <v>34</v>
      </c>
      <c r="K124">
        <v>43.26567</v>
      </c>
      <c r="L124">
        <v>4.09917</v>
      </c>
      <c r="M124" t="s">
        <v>16</v>
      </c>
      <c r="N124" t="s">
        <v>21</v>
      </c>
      <c r="O124" t="s">
        <v>22</v>
      </c>
      <c r="P124" t="s">
        <v>4128</v>
      </c>
      <c r="Q124" t="s">
        <v>4129</v>
      </c>
    </row>
    <row r="125" spans="1:17" x14ac:dyDescent="0.35">
      <c r="A125" t="s">
        <v>314</v>
      </c>
      <c r="B125" t="s">
        <v>16</v>
      </c>
      <c r="C125" t="s">
        <v>4256</v>
      </c>
      <c r="D125" s="1" t="s">
        <v>156</v>
      </c>
      <c r="E125" t="s">
        <v>144</v>
      </c>
      <c r="F125" t="s">
        <v>145</v>
      </c>
      <c r="G125" t="s">
        <v>21</v>
      </c>
      <c r="H125" t="s">
        <v>22</v>
      </c>
      <c r="I125" t="s">
        <v>23</v>
      </c>
      <c r="J125" t="s">
        <v>34</v>
      </c>
      <c r="K125">
        <v>43.054049999999997</v>
      </c>
      <c r="L125">
        <v>4.1094999999999997</v>
      </c>
      <c r="M125" t="s">
        <v>16</v>
      </c>
      <c r="N125" t="s">
        <v>21</v>
      </c>
      <c r="O125" t="s">
        <v>22</v>
      </c>
      <c r="P125" t="s">
        <v>4128</v>
      </c>
      <c r="Q125" t="s">
        <v>4129</v>
      </c>
    </row>
    <row r="126" spans="1:17" x14ac:dyDescent="0.35">
      <c r="A126" t="s">
        <v>316</v>
      </c>
      <c r="B126" t="s">
        <v>16</v>
      </c>
      <c r="C126" t="s">
        <v>4257</v>
      </c>
      <c r="D126" s="1" t="s">
        <v>148</v>
      </c>
      <c r="E126" t="s">
        <v>144</v>
      </c>
      <c r="F126" t="s">
        <v>145</v>
      </c>
      <c r="G126" t="s">
        <v>21</v>
      </c>
      <c r="H126" t="s">
        <v>22</v>
      </c>
      <c r="I126" t="s">
        <v>23</v>
      </c>
      <c r="J126" t="s">
        <v>34</v>
      </c>
      <c r="K126">
        <v>43.279069999999997</v>
      </c>
      <c r="L126">
        <v>4.0366299999999997</v>
      </c>
      <c r="M126" t="s">
        <v>16</v>
      </c>
      <c r="N126" t="s">
        <v>21</v>
      </c>
      <c r="O126" t="s">
        <v>22</v>
      </c>
      <c r="P126" t="s">
        <v>4128</v>
      </c>
      <c r="Q126" t="s">
        <v>4129</v>
      </c>
    </row>
    <row r="127" spans="1:17" x14ac:dyDescent="0.35">
      <c r="A127" t="s">
        <v>318</v>
      </c>
      <c r="B127" t="s">
        <v>16</v>
      </c>
      <c r="C127" t="s">
        <v>4258</v>
      </c>
      <c r="D127" s="1" t="s">
        <v>156</v>
      </c>
      <c r="E127" t="s">
        <v>144</v>
      </c>
      <c r="F127" t="s">
        <v>145</v>
      </c>
      <c r="G127" t="s">
        <v>21</v>
      </c>
      <c r="H127" t="s">
        <v>22</v>
      </c>
      <c r="I127" t="s">
        <v>23</v>
      </c>
      <c r="J127" t="s">
        <v>34</v>
      </c>
      <c r="K127">
        <v>43.085560000000001</v>
      </c>
      <c r="L127">
        <v>4.0793499999999998</v>
      </c>
      <c r="M127" t="s">
        <v>16</v>
      </c>
      <c r="N127" t="s">
        <v>21</v>
      </c>
      <c r="O127" t="s">
        <v>22</v>
      </c>
      <c r="P127" t="s">
        <v>4128</v>
      </c>
      <c r="Q127" t="s">
        <v>4129</v>
      </c>
    </row>
    <row r="128" spans="1:17" x14ac:dyDescent="0.35">
      <c r="A128" t="s">
        <v>320</v>
      </c>
      <c r="B128" t="s">
        <v>321</v>
      </c>
      <c r="C128" t="s">
        <v>4259</v>
      </c>
      <c r="D128" s="1" t="s">
        <v>148</v>
      </c>
      <c r="E128" t="s">
        <v>144</v>
      </c>
      <c r="F128" t="s">
        <v>145</v>
      </c>
      <c r="G128" t="s">
        <v>21</v>
      </c>
      <c r="H128" t="s">
        <v>22</v>
      </c>
      <c r="I128" t="s">
        <v>23</v>
      </c>
      <c r="J128" t="s">
        <v>34</v>
      </c>
      <c r="K128">
        <v>43.101739999999999</v>
      </c>
      <c r="L128">
        <v>4.1002999999999998</v>
      </c>
      <c r="M128" t="s">
        <v>16</v>
      </c>
      <c r="N128" t="s">
        <v>21</v>
      </c>
      <c r="O128" t="s">
        <v>22</v>
      </c>
      <c r="P128" t="s">
        <v>4128</v>
      </c>
      <c r="Q128" t="s">
        <v>4129</v>
      </c>
    </row>
    <row r="129" spans="1:17" x14ac:dyDescent="0.35">
      <c r="A129" t="s">
        <v>323</v>
      </c>
      <c r="B129" t="s">
        <v>16</v>
      </c>
      <c r="C129" t="s">
        <v>4260</v>
      </c>
      <c r="D129" s="1" t="s">
        <v>148</v>
      </c>
      <c r="E129" t="s">
        <v>144</v>
      </c>
      <c r="F129" t="s">
        <v>145</v>
      </c>
      <c r="G129" t="s">
        <v>21</v>
      </c>
      <c r="H129" t="s">
        <v>22</v>
      </c>
      <c r="I129" t="s">
        <v>23</v>
      </c>
      <c r="J129" t="s">
        <v>34</v>
      </c>
      <c r="K129">
        <v>43.320230000000002</v>
      </c>
      <c r="L129">
        <v>4.1705699999999997</v>
      </c>
      <c r="M129" t="s">
        <v>16</v>
      </c>
      <c r="N129" t="s">
        <v>21</v>
      </c>
      <c r="O129" t="s">
        <v>22</v>
      </c>
      <c r="P129" t="s">
        <v>4128</v>
      </c>
      <c r="Q129" t="s">
        <v>4129</v>
      </c>
    </row>
    <row r="130" spans="1:17" x14ac:dyDescent="0.35">
      <c r="A130" t="s">
        <v>325</v>
      </c>
      <c r="B130" t="s">
        <v>326</v>
      </c>
      <c r="C130" t="s">
        <v>4261</v>
      </c>
      <c r="D130" s="1" t="s">
        <v>148</v>
      </c>
      <c r="E130" t="s">
        <v>144</v>
      </c>
      <c r="F130" t="s">
        <v>145</v>
      </c>
      <c r="G130" t="s">
        <v>21</v>
      </c>
      <c r="H130" t="s">
        <v>22</v>
      </c>
      <c r="I130" t="s">
        <v>23</v>
      </c>
      <c r="J130" t="s">
        <v>34</v>
      </c>
      <c r="K130">
        <v>43.307679999999998</v>
      </c>
      <c r="L130">
        <v>3.9954800000000001</v>
      </c>
      <c r="M130" t="s">
        <v>16</v>
      </c>
      <c r="N130" t="s">
        <v>21</v>
      </c>
      <c r="O130" t="s">
        <v>22</v>
      </c>
      <c r="P130" t="s">
        <v>4128</v>
      </c>
      <c r="Q130" t="s">
        <v>4129</v>
      </c>
    </row>
    <row r="131" spans="1:17" x14ac:dyDescent="0.35">
      <c r="A131" t="s">
        <v>328</v>
      </c>
      <c r="B131" t="s">
        <v>329</v>
      </c>
      <c r="C131" t="s">
        <v>4262</v>
      </c>
      <c r="D131" s="1" t="s">
        <v>148</v>
      </c>
      <c r="E131" t="s">
        <v>144</v>
      </c>
      <c r="F131" t="s">
        <v>145</v>
      </c>
      <c r="G131" t="s">
        <v>21</v>
      </c>
      <c r="H131" t="s">
        <v>22</v>
      </c>
      <c r="I131" t="s">
        <v>23</v>
      </c>
      <c r="J131" t="s">
        <v>34</v>
      </c>
      <c r="K131">
        <v>43.137369999999997</v>
      </c>
      <c r="L131">
        <v>4.0422799999999999</v>
      </c>
      <c r="M131" t="s">
        <v>16</v>
      </c>
      <c r="N131" t="s">
        <v>21</v>
      </c>
      <c r="O131" t="s">
        <v>22</v>
      </c>
      <c r="P131" t="s">
        <v>4128</v>
      </c>
      <c r="Q131" t="s">
        <v>4129</v>
      </c>
    </row>
    <row r="132" spans="1:17" x14ac:dyDescent="0.35">
      <c r="A132" t="s">
        <v>331</v>
      </c>
      <c r="B132" t="s">
        <v>16</v>
      </c>
      <c r="C132" t="s">
        <v>4263</v>
      </c>
      <c r="D132" s="1" t="s">
        <v>148</v>
      </c>
      <c r="E132" t="s">
        <v>144</v>
      </c>
      <c r="F132" t="s">
        <v>145</v>
      </c>
      <c r="G132" t="s">
        <v>21</v>
      </c>
      <c r="H132" t="s">
        <v>22</v>
      </c>
      <c r="I132" t="s">
        <v>23</v>
      </c>
      <c r="J132" t="s">
        <v>34</v>
      </c>
      <c r="K132">
        <v>43.084699999999998</v>
      </c>
      <c r="L132">
        <v>3.9813200000000002</v>
      </c>
      <c r="M132" t="s">
        <v>16</v>
      </c>
      <c r="N132" t="s">
        <v>21</v>
      </c>
      <c r="O132" t="s">
        <v>22</v>
      </c>
      <c r="P132" t="s">
        <v>4128</v>
      </c>
      <c r="Q132" t="s">
        <v>4129</v>
      </c>
    </row>
    <row r="133" spans="1:17" x14ac:dyDescent="0.35">
      <c r="A133" t="s">
        <v>333</v>
      </c>
      <c r="B133" t="s">
        <v>334</v>
      </c>
      <c r="C133" t="s">
        <v>4264</v>
      </c>
      <c r="D133" s="1" t="s">
        <v>148</v>
      </c>
      <c r="E133" t="s">
        <v>144</v>
      </c>
      <c r="F133" t="s">
        <v>145</v>
      </c>
      <c r="G133" t="s">
        <v>21</v>
      </c>
      <c r="H133" t="s">
        <v>22</v>
      </c>
      <c r="I133" t="s">
        <v>23</v>
      </c>
      <c r="J133" t="s">
        <v>34</v>
      </c>
      <c r="K133">
        <v>43.126289999999997</v>
      </c>
      <c r="L133">
        <v>3.9931299999999998</v>
      </c>
      <c r="M133" t="s">
        <v>16</v>
      </c>
      <c r="N133" t="s">
        <v>21</v>
      </c>
      <c r="O133" t="s">
        <v>22</v>
      </c>
      <c r="P133" t="s">
        <v>4128</v>
      </c>
      <c r="Q133" t="s">
        <v>4129</v>
      </c>
    </row>
    <row r="134" spans="1:17" x14ac:dyDescent="0.35">
      <c r="A134" t="s">
        <v>336</v>
      </c>
      <c r="B134" t="s">
        <v>16</v>
      </c>
      <c r="C134" t="s">
        <v>4265</v>
      </c>
      <c r="D134" s="1" t="s">
        <v>156</v>
      </c>
      <c r="E134" t="s">
        <v>144</v>
      </c>
      <c r="F134" t="s">
        <v>145</v>
      </c>
      <c r="G134" t="s">
        <v>21</v>
      </c>
      <c r="H134" t="s">
        <v>22</v>
      </c>
      <c r="I134" t="s">
        <v>23</v>
      </c>
      <c r="J134" t="s">
        <v>34</v>
      </c>
      <c r="K134">
        <v>43.068559999999998</v>
      </c>
      <c r="L134">
        <v>4.0969899999999999</v>
      </c>
      <c r="M134" t="s">
        <v>16</v>
      </c>
      <c r="N134" t="s">
        <v>21</v>
      </c>
      <c r="O134" t="s">
        <v>22</v>
      </c>
      <c r="P134" t="s">
        <v>4128</v>
      </c>
      <c r="Q134" t="s">
        <v>4129</v>
      </c>
    </row>
    <row r="135" spans="1:17" x14ac:dyDescent="0.35">
      <c r="A135" t="s">
        <v>338</v>
      </c>
      <c r="B135" t="s">
        <v>16</v>
      </c>
      <c r="C135" t="s">
        <v>4266</v>
      </c>
      <c r="D135" s="1" t="s">
        <v>148</v>
      </c>
      <c r="E135" t="s">
        <v>144</v>
      </c>
      <c r="F135" t="s">
        <v>145</v>
      </c>
      <c r="G135" t="s">
        <v>21</v>
      </c>
      <c r="H135" t="s">
        <v>22</v>
      </c>
      <c r="I135" t="s">
        <v>23</v>
      </c>
      <c r="J135" t="s">
        <v>34</v>
      </c>
      <c r="K135">
        <v>43.137009999999997</v>
      </c>
      <c r="L135">
        <v>3.98197</v>
      </c>
      <c r="M135" t="s">
        <v>16</v>
      </c>
      <c r="N135" t="s">
        <v>21</v>
      </c>
      <c r="O135" t="s">
        <v>22</v>
      </c>
      <c r="P135" t="s">
        <v>4128</v>
      </c>
      <c r="Q135" t="s">
        <v>4129</v>
      </c>
    </row>
    <row r="136" spans="1:17" x14ac:dyDescent="0.35">
      <c r="A136" t="s">
        <v>340</v>
      </c>
      <c r="B136" t="s">
        <v>16</v>
      </c>
      <c r="C136" t="s">
        <v>4267</v>
      </c>
      <c r="D136" s="1" t="s">
        <v>156</v>
      </c>
      <c r="E136" t="s">
        <v>144</v>
      </c>
      <c r="F136" t="s">
        <v>145</v>
      </c>
      <c r="G136" t="s">
        <v>21</v>
      </c>
      <c r="H136" t="s">
        <v>22</v>
      </c>
      <c r="I136" t="s">
        <v>23</v>
      </c>
      <c r="J136" t="s">
        <v>34</v>
      </c>
      <c r="K136">
        <v>43.055370000000003</v>
      </c>
      <c r="L136">
        <v>4.0931800000000003</v>
      </c>
      <c r="M136" t="s">
        <v>16</v>
      </c>
      <c r="N136" t="s">
        <v>21</v>
      </c>
      <c r="O136" t="s">
        <v>22</v>
      </c>
      <c r="P136" t="s">
        <v>4128</v>
      </c>
      <c r="Q136" t="s">
        <v>4129</v>
      </c>
    </row>
    <row r="137" spans="1:17" x14ac:dyDescent="0.35">
      <c r="A137" t="s">
        <v>342</v>
      </c>
      <c r="B137" t="s">
        <v>16</v>
      </c>
      <c r="C137" t="s">
        <v>4268</v>
      </c>
      <c r="D137" s="1" t="s">
        <v>156</v>
      </c>
      <c r="E137" t="s">
        <v>144</v>
      </c>
      <c r="F137" t="s">
        <v>145</v>
      </c>
      <c r="G137" t="s">
        <v>21</v>
      </c>
      <c r="H137" t="s">
        <v>22</v>
      </c>
      <c r="I137" t="s">
        <v>23</v>
      </c>
      <c r="J137" t="s">
        <v>34</v>
      </c>
      <c r="K137">
        <v>43.063299999999998</v>
      </c>
      <c r="L137">
        <v>4.0550600000000001</v>
      </c>
      <c r="M137" t="s">
        <v>16</v>
      </c>
      <c r="N137" t="s">
        <v>21</v>
      </c>
      <c r="O137" t="s">
        <v>22</v>
      </c>
      <c r="P137" t="s">
        <v>4128</v>
      </c>
      <c r="Q137" t="s">
        <v>4129</v>
      </c>
    </row>
    <row r="138" spans="1:17" x14ac:dyDescent="0.35">
      <c r="A138" t="s">
        <v>344</v>
      </c>
      <c r="B138" t="s">
        <v>16</v>
      </c>
      <c r="C138" t="s">
        <v>4269</v>
      </c>
      <c r="D138" s="1" t="s">
        <v>156</v>
      </c>
      <c r="E138" t="s">
        <v>144</v>
      </c>
      <c r="F138" t="s">
        <v>145</v>
      </c>
      <c r="G138" t="s">
        <v>21</v>
      </c>
      <c r="H138" t="s">
        <v>22</v>
      </c>
      <c r="I138" t="s">
        <v>23</v>
      </c>
      <c r="J138" t="s">
        <v>34</v>
      </c>
      <c r="K138">
        <v>42.970359999999999</v>
      </c>
      <c r="L138">
        <v>4.3276300000000001</v>
      </c>
      <c r="M138" t="s">
        <v>16</v>
      </c>
      <c r="N138" t="s">
        <v>21</v>
      </c>
      <c r="O138" t="s">
        <v>22</v>
      </c>
      <c r="P138" t="s">
        <v>4128</v>
      </c>
      <c r="Q138" t="s">
        <v>4129</v>
      </c>
    </row>
    <row r="139" spans="1:17" x14ac:dyDescent="0.35">
      <c r="A139" t="s">
        <v>348</v>
      </c>
      <c r="B139" t="s">
        <v>349</v>
      </c>
      <c r="C139" t="s">
        <v>4270</v>
      </c>
      <c r="D139" s="1" t="s">
        <v>351</v>
      </c>
      <c r="E139" t="s">
        <v>352</v>
      </c>
      <c r="F139" t="s">
        <v>353</v>
      </c>
      <c r="G139" t="s">
        <v>21</v>
      </c>
      <c r="H139" t="s">
        <v>22</v>
      </c>
      <c r="I139" t="s">
        <v>23</v>
      </c>
      <c r="J139" t="s">
        <v>34</v>
      </c>
      <c r="K139">
        <v>44.36139</v>
      </c>
      <c r="L139">
        <v>3.9863</v>
      </c>
      <c r="M139" t="s">
        <v>16</v>
      </c>
      <c r="N139" t="s">
        <v>21</v>
      </c>
      <c r="O139" t="s">
        <v>22</v>
      </c>
      <c r="P139" t="s">
        <v>4128</v>
      </c>
      <c r="Q139" t="s">
        <v>4129</v>
      </c>
    </row>
    <row r="140" spans="1:17" x14ac:dyDescent="0.35">
      <c r="A140" t="s">
        <v>354</v>
      </c>
      <c r="B140" t="s">
        <v>16</v>
      </c>
      <c r="C140" t="s">
        <v>4271</v>
      </c>
      <c r="D140" s="1" t="s">
        <v>356</v>
      </c>
      <c r="E140" t="s">
        <v>352</v>
      </c>
      <c r="F140" t="s">
        <v>353</v>
      </c>
      <c r="G140" t="s">
        <v>21</v>
      </c>
      <c r="H140" t="s">
        <v>22</v>
      </c>
      <c r="I140" t="s">
        <v>23</v>
      </c>
      <c r="J140" t="s">
        <v>34</v>
      </c>
      <c r="K140">
        <v>44.431310000000003</v>
      </c>
      <c r="L140">
        <v>3.9255100000000001</v>
      </c>
      <c r="M140" t="s">
        <v>16</v>
      </c>
      <c r="N140" t="s">
        <v>21</v>
      </c>
      <c r="O140" t="s">
        <v>22</v>
      </c>
      <c r="P140" t="s">
        <v>4128</v>
      </c>
      <c r="Q140" t="s">
        <v>4129</v>
      </c>
    </row>
    <row r="141" spans="1:17" x14ac:dyDescent="0.35">
      <c r="A141" t="s">
        <v>357</v>
      </c>
      <c r="B141" t="s">
        <v>16</v>
      </c>
      <c r="C141" t="s">
        <v>4272</v>
      </c>
      <c r="D141" s="1" t="s">
        <v>356</v>
      </c>
      <c r="E141" t="s">
        <v>352</v>
      </c>
      <c r="F141" t="s">
        <v>353</v>
      </c>
      <c r="G141" t="s">
        <v>21</v>
      </c>
      <c r="H141" t="s">
        <v>22</v>
      </c>
      <c r="I141" t="s">
        <v>23</v>
      </c>
      <c r="J141" t="s">
        <v>34</v>
      </c>
      <c r="K141">
        <v>44.552529999999997</v>
      </c>
      <c r="L141">
        <v>3.7576800000000001</v>
      </c>
      <c r="M141" t="s">
        <v>16</v>
      </c>
      <c r="N141" t="s">
        <v>21</v>
      </c>
      <c r="O141" t="s">
        <v>22</v>
      </c>
      <c r="P141" t="s">
        <v>4128</v>
      </c>
      <c r="Q141" t="s">
        <v>4129</v>
      </c>
    </row>
    <row r="142" spans="1:17" x14ac:dyDescent="0.35">
      <c r="A142" t="s">
        <v>359</v>
      </c>
      <c r="B142" t="s">
        <v>16</v>
      </c>
      <c r="C142" t="s">
        <v>4273</v>
      </c>
      <c r="D142" s="1" t="s">
        <v>356</v>
      </c>
      <c r="E142" t="s">
        <v>352</v>
      </c>
      <c r="F142" t="s">
        <v>353</v>
      </c>
      <c r="G142" t="s">
        <v>21</v>
      </c>
      <c r="H142" t="s">
        <v>22</v>
      </c>
      <c r="I142" t="s">
        <v>23</v>
      </c>
      <c r="J142" t="s">
        <v>34</v>
      </c>
      <c r="K142">
        <v>44.488100000000003</v>
      </c>
      <c r="L142">
        <v>3.8016000000000001</v>
      </c>
      <c r="M142" t="s">
        <v>16</v>
      </c>
      <c r="N142" t="s">
        <v>21</v>
      </c>
      <c r="O142" t="s">
        <v>22</v>
      </c>
      <c r="P142" t="s">
        <v>4128</v>
      </c>
      <c r="Q142" t="s">
        <v>4129</v>
      </c>
    </row>
    <row r="143" spans="1:17" x14ac:dyDescent="0.35">
      <c r="A143" t="s">
        <v>361</v>
      </c>
      <c r="B143" t="s">
        <v>16</v>
      </c>
      <c r="C143" t="s">
        <v>4274</v>
      </c>
      <c r="D143" s="1" t="s">
        <v>363</v>
      </c>
      <c r="E143" t="s">
        <v>352</v>
      </c>
      <c r="F143" t="s">
        <v>353</v>
      </c>
      <c r="G143" t="s">
        <v>21</v>
      </c>
      <c r="H143" t="s">
        <v>22</v>
      </c>
      <c r="I143" t="s">
        <v>23</v>
      </c>
      <c r="J143" t="s">
        <v>34</v>
      </c>
      <c r="K143">
        <v>44.598460000000003</v>
      </c>
      <c r="L143">
        <v>4.0452899999999996</v>
      </c>
      <c r="M143" t="s">
        <v>16</v>
      </c>
      <c r="N143" t="s">
        <v>21</v>
      </c>
      <c r="O143" t="s">
        <v>22</v>
      </c>
      <c r="P143" t="s">
        <v>4128</v>
      </c>
      <c r="Q143" t="s">
        <v>4129</v>
      </c>
    </row>
    <row r="144" spans="1:17" x14ac:dyDescent="0.35">
      <c r="A144" t="s">
        <v>364</v>
      </c>
      <c r="B144" t="s">
        <v>16</v>
      </c>
      <c r="C144" t="s">
        <v>4275</v>
      </c>
      <c r="D144" s="1" t="s">
        <v>363</v>
      </c>
      <c r="E144" t="s">
        <v>352</v>
      </c>
      <c r="F144" t="s">
        <v>353</v>
      </c>
      <c r="G144" t="s">
        <v>21</v>
      </c>
      <c r="H144" t="s">
        <v>22</v>
      </c>
      <c r="I144" t="s">
        <v>23</v>
      </c>
      <c r="J144" t="s">
        <v>34</v>
      </c>
      <c r="K144">
        <v>44.582160000000002</v>
      </c>
      <c r="L144">
        <v>4.0435100000000004</v>
      </c>
      <c r="M144" t="s">
        <v>16</v>
      </c>
      <c r="N144" t="s">
        <v>21</v>
      </c>
      <c r="O144" t="s">
        <v>22</v>
      </c>
      <c r="P144" t="s">
        <v>4128</v>
      </c>
      <c r="Q144" t="s">
        <v>4129</v>
      </c>
    </row>
    <row r="145" spans="1:17" x14ac:dyDescent="0.35">
      <c r="A145" t="s">
        <v>366</v>
      </c>
      <c r="B145" t="s">
        <v>367</v>
      </c>
      <c r="C145" t="s">
        <v>4276</v>
      </c>
      <c r="D145" s="1" t="s">
        <v>356</v>
      </c>
      <c r="E145" t="s">
        <v>352</v>
      </c>
      <c r="F145" t="s">
        <v>353</v>
      </c>
      <c r="G145" t="s">
        <v>21</v>
      </c>
      <c r="H145" t="s">
        <v>22</v>
      </c>
      <c r="I145" t="s">
        <v>23</v>
      </c>
      <c r="J145" t="s">
        <v>34</v>
      </c>
      <c r="K145">
        <v>44.571719999999999</v>
      </c>
      <c r="L145">
        <v>3.7692700000000001</v>
      </c>
      <c r="M145" t="s">
        <v>16</v>
      </c>
      <c r="N145" t="s">
        <v>21</v>
      </c>
      <c r="O145" t="s">
        <v>22</v>
      </c>
      <c r="P145" t="s">
        <v>4128</v>
      </c>
      <c r="Q145" t="s">
        <v>4129</v>
      </c>
    </row>
    <row r="146" spans="1:17" x14ac:dyDescent="0.35">
      <c r="A146" t="s">
        <v>369</v>
      </c>
      <c r="B146" t="s">
        <v>16</v>
      </c>
      <c r="C146" t="s">
        <v>4277</v>
      </c>
      <c r="D146" s="1" t="s">
        <v>356</v>
      </c>
      <c r="E146" t="s">
        <v>352</v>
      </c>
      <c r="F146" t="s">
        <v>353</v>
      </c>
      <c r="G146" t="s">
        <v>21</v>
      </c>
      <c r="H146" t="s">
        <v>22</v>
      </c>
      <c r="I146" t="s">
        <v>23</v>
      </c>
      <c r="J146" t="s">
        <v>34</v>
      </c>
      <c r="K146">
        <v>44.458300000000001</v>
      </c>
      <c r="L146">
        <v>3.8913700000000002</v>
      </c>
      <c r="M146" t="s">
        <v>16</v>
      </c>
      <c r="N146" t="s">
        <v>21</v>
      </c>
      <c r="O146" t="s">
        <v>22</v>
      </c>
      <c r="P146" t="s">
        <v>4128</v>
      </c>
      <c r="Q146" t="s">
        <v>4129</v>
      </c>
    </row>
    <row r="147" spans="1:17" x14ac:dyDescent="0.35">
      <c r="A147" t="s">
        <v>371</v>
      </c>
      <c r="B147" t="s">
        <v>16</v>
      </c>
      <c r="C147" t="s">
        <v>4278</v>
      </c>
      <c r="D147" s="1" t="s">
        <v>351</v>
      </c>
      <c r="E147" t="s">
        <v>352</v>
      </c>
      <c r="F147" t="s">
        <v>353</v>
      </c>
      <c r="G147" t="s">
        <v>21</v>
      </c>
      <c r="H147" t="s">
        <v>22</v>
      </c>
      <c r="I147" t="s">
        <v>23</v>
      </c>
      <c r="J147" t="s">
        <v>34</v>
      </c>
      <c r="K147">
        <v>44.360939999999999</v>
      </c>
      <c r="L147">
        <v>4.1719099999999996</v>
      </c>
      <c r="M147" t="s">
        <v>16</v>
      </c>
      <c r="N147" t="s">
        <v>21</v>
      </c>
      <c r="O147" t="s">
        <v>22</v>
      </c>
      <c r="P147" t="s">
        <v>4128</v>
      </c>
      <c r="Q147" t="s">
        <v>4129</v>
      </c>
    </row>
    <row r="148" spans="1:17" x14ac:dyDescent="0.35">
      <c r="A148" t="s">
        <v>373</v>
      </c>
      <c r="B148" t="s">
        <v>374</v>
      </c>
      <c r="C148" t="s">
        <v>4279</v>
      </c>
      <c r="D148" s="1" t="s">
        <v>363</v>
      </c>
      <c r="E148" t="s">
        <v>352</v>
      </c>
      <c r="F148" t="s">
        <v>353</v>
      </c>
      <c r="G148" t="s">
        <v>21</v>
      </c>
      <c r="H148" t="s">
        <v>22</v>
      </c>
      <c r="I148" t="s">
        <v>23</v>
      </c>
      <c r="J148" t="s">
        <v>34</v>
      </c>
      <c r="K148">
        <v>44.481319999999997</v>
      </c>
      <c r="L148">
        <v>4.08263</v>
      </c>
      <c r="M148" t="s">
        <v>16</v>
      </c>
      <c r="N148" t="s">
        <v>21</v>
      </c>
      <c r="O148" t="s">
        <v>22</v>
      </c>
      <c r="P148" t="s">
        <v>4128</v>
      </c>
      <c r="Q148" t="s">
        <v>4129</v>
      </c>
    </row>
    <row r="149" spans="1:17" x14ac:dyDescent="0.35">
      <c r="A149" t="s">
        <v>376</v>
      </c>
      <c r="B149" t="s">
        <v>16</v>
      </c>
      <c r="C149" t="s">
        <v>4280</v>
      </c>
      <c r="D149" s="1" t="s">
        <v>356</v>
      </c>
      <c r="E149" t="s">
        <v>352</v>
      </c>
      <c r="F149" t="s">
        <v>353</v>
      </c>
      <c r="G149" t="s">
        <v>21</v>
      </c>
      <c r="H149" t="s">
        <v>22</v>
      </c>
      <c r="I149" t="s">
        <v>23</v>
      </c>
      <c r="J149" t="s">
        <v>34</v>
      </c>
      <c r="K149">
        <v>44.59525</v>
      </c>
      <c r="L149">
        <v>3.7537600000000002</v>
      </c>
      <c r="M149" t="s">
        <v>16</v>
      </c>
      <c r="N149" t="s">
        <v>21</v>
      </c>
      <c r="O149" t="s">
        <v>22</v>
      </c>
      <c r="P149" t="s">
        <v>4128</v>
      </c>
      <c r="Q149" t="s">
        <v>4129</v>
      </c>
    </row>
    <row r="150" spans="1:17" x14ac:dyDescent="0.35">
      <c r="A150" t="s">
        <v>378</v>
      </c>
      <c r="B150" t="s">
        <v>16</v>
      </c>
      <c r="C150" t="s">
        <v>4281</v>
      </c>
      <c r="D150" s="1" t="s">
        <v>380</v>
      </c>
      <c r="E150" t="s">
        <v>352</v>
      </c>
      <c r="F150" t="s">
        <v>353</v>
      </c>
      <c r="G150" t="s">
        <v>21</v>
      </c>
      <c r="H150" t="s">
        <v>22</v>
      </c>
      <c r="I150" t="s">
        <v>23</v>
      </c>
      <c r="J150" t="s">
        <v>47</v>
      </c>
      <c r="K150">
        <v>44.5</v>
      </c>
      <c r="L150">
        <v>4.3</v>
      </c>
      <c r="M150" t="s">
        <v>16</v>
      </c>
      <c r="N150" t="s">
        <v>21</v>
      </c>
      <c r="O150" t="s">
        <v>22</v>
      </c>
      <c r="P150" t="s">
        <v>4128</v>
      </c>
      <c r="Q150" t="s">
        <v>4129</v>
      </c>
    </row>
    <row r="151" spans="1:17" x14ac:dyDescent="0.35">
      <c r="A151" t="s">
        <v>381</v>
      </c>
      <c r="B151" t="s">
        <v>382</v>
      </c>
      <c r="C151" t="s">
        <v>4282</v>
      </c>
      <c r="D151" s="1" t="s">
        <v>356</v>
      </c>
      <c r="E151" t="s">
        <v>352</v>
      </c>
      <c r="F151" t="s">
        <v>353</v>
      </c>
      <c r="G151" t="s">
        <v>21</v>
      </c>
      <c r="H151" t="s">
        <v>22</v>
      </c>
      <c r="I151" t="s">
        <v>23</v>
      </c>
      <c r="J151" t="s">
        <v>34</v>
      </c>
      <c r="K151">
        <v>44.421419999999998</v>
      </c>
      <c r="L151">
        <v>3.9359000000000002</v>
      </c>
      <c r="M151" t="s">
        <v>16</v>
      </c>
      <c r="N151" t="s">
        <v>21</v>
      </c>
      <c r="O151" t="s">
        <v>22</v>
      </c>
      <c r="P151" t="s">
        <v>4128</v>
      </c>
      <c r="Q151" t="s">
        <v>4129</v>
      </c>
    </row>
    <row r="152" spans="1:17" x14ac:dyDescent="0.35">
      <c r="A152" t="s">
        <v>384</v>
      </c>
      <c r="B152" t="s">
        <v>16</v>
      </c>
      <c r="C152" t="s">
        <v>4283</v>
      </c>
      <c r="D152" s="1" t="s">
        <v>386</v>
      </c>
      <c r="E152" t="s">
        <v>352</v>
      </c>
      <c r="F152" t="s">
        <v>353</v>
      </c>
      <c r="G152" t="s">
        <v>21</v>
      </c>
      <c r="H152" t="s">
        <v>22</v>
      </c>
      <c r="I152" t="s">
        <v>23</v>
      </c>
      <c r="J152" t="s">
        <v>34</v>
      </c>
      <c r="K152">
        <v>44.704619999999998</v>
      </c>
      <c r="L152">
        <v>4.0395300000000001</v>
      </c>
      <c r="M152" t="s">
        <v>16</v>
      </c>
      <c r="N152" t="s">
        <v>21</v>
      </c>
      <c r="O152" t="s">
        <v>22</v>
      </c>
      <c r="P152" t="s">
        <v>4128</v>
      </c>
      <c r="Q152" t="s">
        <v>4129</v>
      </c>
    </row>
    <row r="153" spans="1:17" x14ac:dyDescent="0.35">
      <c r="A153" t="s">
        <v>387</v>
      </c>
      <c r="B153" t="s">
        <v>16</v>
      </c>
      <c r="C153" t="s">
        <v>4284</v>
      </c>
      <c r="D153" s="1" t="s">
        <v>363</v>
      </c>
      <c r="E153" t="s">
        <v>352</v>
      </c>
      <c r="F153" t="s">
        <v>353</v>
      </c>
      <c r="G153" t="s">
        <v>21</v>
      </c>
      <c r="H153" t="s">
        <v>22</v>
      </c>
      <c r="I153" t="s">
        <v>23</v>
      </c>
      <c r="J153" t="s">
        <v>34</v>
      </c>
      <c r="K153">
        <v>44.697209999999998</v>
      </c>
      <c r="L153">
        <v>4.1735300000000004</v>
      </c>
      <c r="M153" t="s">
        <v>16</v>
      </c>
      <c r="N153" t="s">
        <v>21</v>
      </c>
      <c r="O153" t="s">
        <v>22</v>
      </c>
      <c r="P153" t="s">
        <v>4128</v>
      </c>
      <c r="Q153" t="s">
        <v>4129</v>
      </c>
    </row>
    <row r="154" spans="1:17" x14ac:dyDescent="0.35">
      <c r="A154" t="s">
        <v>389</v>
      </c>
      <c r="B154" t="s">
        <v>390</v>
      </c>
      <c r="C154" t="s">
        <v>4285</v>
      </c>
      <c r="D154" s="1" t="s">
        <v>356</v>
      </c>
      <c r="E154" t="s">
        <v>352</v>
      </c>
      <c r="F154" t="s">
        <v>353</v>
      </c>
      <c r="G154" t="s">
        <v>21</v>
      </c>
      <c r="H154" t="s">
        <v>22</v>
      </c>
      <c r="I154" t="s">
        <v>23</v>
      </c>
      <c r="J154" t="s">
        <v>34</v>
      </c>
      <c r="K154">
        <v>44.446060000000003</v>
      </c>
      <c r="L154">
        <v>3.8384800000000001</v>
      </c>
      <c r="M154" t="s">
        <v>16</v>
      </c>
      <c r="N154" t="s">
        <v>21</v>
      </c>
      <c r="O154" t="s">
        <v>22</v>
      </c>
      <c r="P154" t="s">
        <v>4128</v>
      </c>
      <c r="Q154" t="s">
        <v>4129</v>
      </c>
    </row>
    <row r="155" spans="1:17" x14ac:dyDescent="0.35">
      <c r="A155" t="s">
        <v>392</v>
      </c>
      <c r="B155" t="s">
        <v>16</v>
      </c>
      <c r="C155" t="s">
        <v>4286</v>
      </c>
      <c r="D155" s="1" t="s">
        <v>356</v>
      </c>
      <c r="E155" t="s">
        <v>352</v>
      </c>
      <c r="F155" t="s">
        <v>353</v>
      </c>
      <c r="G155" t="s">
        <v>21</v>
      </c>
      <c r="H155" t="s">
        <v>22</v>
      </c>
      <c r="I155" t="s">
        <v>23</v>
      </c>
      <c r="J155" t="s">
        <v>34</v>
      </c>
      <c r="K155">
        <v>44.525300000000001</v>
      </c>
      <c r="L155">
        <v>3.8112499999999998</v>
      </c>
      <c r="M155" t="s">
        <v>16</v>
      </c>
      <c r="N155" t="s">
        <v>21</v>
      </c>
      <c r="O155" t="s">
        <v>22</v>
      </c>
      <c r="P155" t="s">
        <v>4128</v>
      </c>
      <c r="Q155" t="s">
        <v>4129</v>
      </c>
    </row>
    <row r="156" spans="1:17" x14ac:dyDescent="0.35">
      <c r="A156" t="s">
        <v>394</v>
      </c>
      <c r="B156" t="s">
        <v>16</v>
      </c>
      <c r="C156" t="s">
        <v>4287</v>
      </c>
      <c r="D156" s="1" t="s">
        <v>356</v>
      </c>
      <c r="E156" t="s">
        <v>352</v>
      </c>
      <c r="F156" t="s">
        <v>353</v>
      </c>
      <c r="G156" t="s">
        <v>21</v>
      </c>
      <c r="H156" t="s">
        <v>22</v>
      </c>
      <c r="I156" t="s">
        <v>23</v>
      </c>
      <c r="J156" t="s">
        <v>34</v>
      </c>
      <c r="K156">
        <v>44.520560000000003</v>
      </c>
      <c r="L156">
        <v>3.8176399999999999</v>
      </c>
      <c r="M156" t="s">
        <v>16</v>
      </c>
      <c r="N156" t="s">
        <v>21</v>
      </c>
      <c r="O156" t="s">
        <v>22</v>
      </c>
      <c r="P156" t="s">
        <v>4128</v>
      </c>
      <c r="Q156" t="s">
        <v>4129</v>
      </c>
    </row>
    <row r="157" spans="1:17" x14ac:dyDescent="0.35">
      <c r="A157" t="s">
        <v>396</v>
      </c>
      <c r="B157" t="s">
        <v>16</v>
      </c>
      <c r="C157" t="s">
        <v>4288</v>
      </c>
      <c r="D157" s="1" t="s">
        <v>356</v>
      </c>
      <c r="E157" t="s">
        <v>352</v>
      </c>
      <c r="F157" t="s">
        <v>353</v>
      </c>
      <c r="G157" t="s">
        <v>21</v>
      </c>
      <c r="H157" t="s">
        <v>22</v>
      </c>
      <c r="I157" t="s">
        <v>23</v>
      </c>
      <c r="J157" t="s">
        <v>34</v>
      </c>
      <c r="K157">
        <v>44.33849</v>
      </c>
      <c r="L157">
        <v>3.8769</v>
      </c>
      <c r="M157" t="s">
        <v>16</v>
      </c>
      <c r="N157" t="s">
        <v>21</v>
      </c>
      <c r="O157" t="s">
        <v>22</v>
      </c>
      <c r="P157" t="s">
        <v>4128</v>
      </c>
      <c r="Q157" t="s">
        <v>4129</v>
      </c>
    </row>
    <row r="158" spans="1:17" x14ac:dyDescent="0.35">
      <c r="A158" t="s">
        <v>398</v>
      </c>
      <c r="B158" t="s">
        <v>16</v>
      </c>
      <c r="C158" t="s">
        <v>4289</v>
      </c>
      <c r="D158" s="1" t="s">
        <v>356</v>
      </c>
      <c r="E158" t="s">
        <v>352</v>
      </c>
      <c r="F158" t="s">
        <v>353</v>
      </c>
      <c r="G158" t="s">
        <v>21</v>
      </c>
      <c r="H158" t="s">
        <v>22</v>
      </c>
      <c r="I158" t="s">
        <v>23</v>
      </c>
      <c r="J158" t="s">
        <v>34</v>
      </c>
      <c r="K158">
        <v>44.53143</v>
      </c>
      <c r="L158">
        <v>3.8644699999999998</v>
      </c>
      <c r="M158" t="s">
        <v>16</v>
      </c>
      <c r="N158" t="s">
        <v>21</v>
      </c>
      <c r="O158" t="s">
        <v>22</v>
      </c>
      <c r="P158" t="s">
        <v>4128</v>
      </c>
      <c r="Q158" t="s">
        <v>4129</v>
      </c>
    </row>
    <row r="159" spans="1:17" x14ac:dyDescent="0.35">
      <c r="A159" t="s">
        <v>400</v>
      </c>
      <c r="B159" t="s">
        <v>401</v>
      </c>
      <c r="C159" t="s">
        <v>4290</v>
      </c>
      <c r="D159" s="1" t="s">
        <v>351</v>
      </c>
      <c r="E159" t="s">
        <v>352</v>
      </c>
      <c r="F159" t="s">
        <v>353</v>
      </c>
      <c r="G159" t="s">
        <v>21</v>
      </c>
      <c r="H159" t="s">
        <v>22</v>
      </c>
      <c r="I159" t="s">
        <v>23</v>
      </c>
      <c r="J159" t="s">
        <v>34</v>
      </c>
      <c r="K159">
        <v>44.310470000000002</v>
      </c>
      <c r="L159">
        <v>4.0264899999999999</v>
      </c>
      <c r="M159" t="s">
        <v>16</v>
      </c>
      <c r="N159" t="s">
        <v>21</v>
      </c>
      <c r="O159" t="s">
        <v>22</v>
      </c>
      <c r="P159" t="s">
        <v>4128</v>
      </c>
      <c r="Q159" t="s">
        <v>4129</v>
      </c>
    </row>
    <row r="160" spans="1:17" x14ac:dyDescent="0.35">
      <c r="A160" t="s">
        <v>403</v>
      </c>
      <c r="B160" t="s">
        <v>16</v>
      </c>
      <c r="C160" t="s">
        <v>4291</v>
      </c>
      <c r="D160" s="1" t="s">
        <v>351</v>
      </c>
      <c r="E160" t="s">
        <v>352</v>
      </c>
      <c r="F160" t="s">
        <v>353</v>
      </c>
      <c r="G160" t="s">
        <v>21</v>
      </c>
      <c r="H160" t="s">
        <v>22</v>
      </c>
      <c r="I160" t="s">
        <v>23</v>
      </c>
      <c r="J160" t="s">
        <v>34</v>
      </c>
      <c r="K160">
        <v>44.377699999999997</v>
      </c>
      <c r="L160">
        <v>4.0788900000000003</v>
      </c>
      <c r="M160" t="s">
        <v>16</v>
      </c>
      <c r="N160" t="s">
        <v>21</v>
      </c>
      <c r="O160" t="s">
        <v>22</v>
      </c>
      <c r="P160" t="s">
        <v>4128</v>
      </c>
      <c r="Q160" t="s">
        <v>4129</v>
      </c>
    </row>
    <row r="161" spans="1:17" x14ac:dyDescent="0.35">
      <c r="A161" t="s">
        <v>405</v>
      </c>
      <c r="B161" t="s">
        <v>16</v>
      </c>
      <c r="C161" t="s">
        <v>4292</v>
      </c>
      <c r="D161" s="1" t="s">
        <v>356</v>
      </c>
      <c r="E161" t="s">
        <v>352</v>
      </c>
      <c r="F161" t="s">
        <v>353</v>
      </c>
      <c r="G161" t="s">
        <v>21</v>
      </c>
      <c r="H161" t="s">
        <v>22</v>
      </c>
      <c r="I161" t="s">
        <v>23</v>
      </c>
      <c r="J161" t="s">
        <v>34</v>
      </c>
      <c r="K161">
        <v>44.349580000000003</v>
      </c>
      <c r="L161">
        <v>3.9158599999999999</v>
      </c>
      <c r="M161" t="s">
        <v>16</v>
      </c>
      <c r="N161" t="s">
        <v>21</v>
      </c>
      <c r="O161" t="s">
        <v>22</v>
      </c>
      <c r="P161" t="s">
        <v>4128</v>
      </c>
      <c r="Q161" t="s">
        <v>4129</v>
      </c>
    </row>
    <row r="162" spans="1:17" x14ac:dyDescent="0.35">
      <c r="A162" t="s">
        <v>407</v>
      </c>
      <c r="B162" t="s">
        <v>16</v>
      </c>
      <c r="C162" t="s">
        <v>4293</v>
      </c>
      <c r="D162" s="1" t="s">
        <v>356</v>
      </c>
      <c r="E162" t="s">
        <v>352</v>
      </c>
      <c r="F162" t="s">
        <v>353</v>
      </c>
      <c r="G162" t="s">
        <v>21</v>
      </c>
      <c r="H162" t="s">
        <v>22</v>
      </c>
      <c r="I162" t="s">
        <v>23</v>
      </c>
      <c r="J162" t="s">
        <v>34</v>
      </c>
      <c r="K162">
        <v>44.351500000000001</v>
      </c>
      <c r="L162">
        <v>3.9241899999999998</v>
      </c>
      <c r="M162" t="s">
        <v>16</v>
      </c>
      <c r="N162" t="s">
        <v>21</v>
      </c>
      <c r="O162" t="s">
        <v>22</v>
      </c>
      <c r="P162" t="s">
        <v>4128</v>
      </c>
      <c r="Q162" t="s">
        <v>4129</v>
      </c>
    </row>
    <row r="163" spans="1:17" x14ac:dyDescent="0.35">
      <c r="A163" t="s">
        <v>409</v>
      </c>
      <c r="B163" t="s">
        <v>16</v>
      </c>
      <c r="C163" t="s">
        <v>4294</v>
      </c>
      <c r="D163" s="1" t="s">
        <v>351</v>
      </c>
      <c r="E163" t="s">
        <v>352</v>
      </c>
      <c r="F163" t="s">
        <v>353</v>
      </c>
      <c r="G163" t="s">
        <v>21</v>
      </c>
      <c r="H163" t="s">
        <v>22</v>
      </c>
      <c r="I163" t="s">
        <v>23</v>
      </c>
      <c r="J163" t="s">
        <v>34</v>
      </c>
      <c r="K163">
        <v>44.39537</v>
      </c>
      <c r="L163">
        <v>4.0514200000000002</v>
      </c>
      <c r="M163" t="s">
        <v>16</v>
      </c>
      <c r="N163" t="s">
        <v>21</v>
      </c>
      <c r="O163" t="s">
        <v>22</v>
      </c>
      <c r="P163" t="s">
        <v>4128</v>
      </c>
      <c r="Q163" t="s">
        <v>4129</v>
      </c>
    </row>
    <row r="164" spans="1:17" x14ac:dyDescent="0.35">
      <c r="A164" t="s">
        <v>411</v>
      </c>
      <c r="B164" t="s">
        <v>412</v>
      </c>
      <c r="C164" t="s">
        <v>4295</v>
      </c>
      <c r="D164" s="1" t="s">
        <v>351</v>
      </c>
      <c r="E164" t="s">
        <v>352</v>
      </c>
      <c r="F164" t="s">
        <v>353</v>
      </c>
      <c r="G164" t="s">
        <v>21</v>
      </c>
      <c r="H164" t="s">
        <v>22</v>
      </c>
      <c r="I164" t="s">
        <v>23</v>
      </c>
      <c r="J164" t="s">
        <v>34</v>
      </c>
      <c r="K164">
        <v>44.37632</v>
      </c>
      <c r="L164">
        <v>4.0628299999999999</v>
      </c>
      <c r="M164" t="s">
        <v>16</v>
      </c>
      <c r="N164" t="s">
        <v>21</v>
      </c>
      <c r="O164" t="s">
        <v>22</v>
      </c>
      <c r="P164" t="s">
        <v>4128</v>
      </c>
      <c r="Q164" t="s">
        <v>4129</v>
      </c>
    </row>
    <row r="165" spans="1:17" x14ac:dyDescent="0.35">
      <c r="A165" t="s">
        <v>414</v>
      </c>
      <c r="B165" t="s">
        <v>415</v>
      </c>
      <c r="C165" t="s">
        <v>4296</v>
      </c>
      <c r="D165" s="1" t="s">
        <v>351</v>
      </c>
      <c r="E165" t="s">
        <v>352</v>
      </c>
      <c r="F165" t="s">
        <v>353</v>
      </c>
      <c r="G165" t="s">
        <v>21</v>
      </c>
      <c r="H165" t="s">
        <v>22</v>
      </c>
      <c r="I165" t="s">
        <v>23</v>
      </c>
      <c r="J165" t="s">
        <v>34</v>
      </c>
      <c r="K165">
        <v>44.387090000000001</v>
      </c>
      <c r="L165">
        <v>4.0503400000000003</v>
      </c>
      <c r="M165" t="s">
        <v>16</v>
      </c>
      <c r="N165" t="s">
        <v>21</v>
      </c>
      <c r="O165" t="s">
        <v>22</v>
      </c>
      <c r="P165" t="s">
        <v>4128</v>
      </c>
      <c r="Q165" t="s">
        <v>4129</v>
      </c>
    </row>
    <row r="166" spans="1:17" x14ac:dyDescent="0.35">
      <c r="A166" t="s">
        <v>417</v>
      </c>
      <c r="B166" t="s">
        <v>418</v>
      </c>
      <c r="C166" t="s">
        <v>4297</v>
      </c>
      <c r="D166" s="1" t="s">
        <v>351</v>
      </c>
      <c r="E166" t="s">
        <v>352</v>
      </c>
      <c r="F166" t="s">
        <v>353</v>
      </c>
      <c r="G166" t="s">
        <v>21</v>
      </c>
      <c r="H166" t="s">
        <v>22</v>
      </c>
      <c r="I166" t="s">
        <v>23</v>
      </c>
      <c r="J166" t="s">
        <v>34</v>
      </c>
      <c r="K166">
        <v>44.39902</v>
      </c>
      <c r="L166">
        <v>4.0462300000000004</v>
      </c>
      <c r="M166" t="s">
        <v>16</v>
      </c>
      <c r="N166" t="s">
        <v>21</v>
      </c>
      <c r="O166" t="s">
        <v>22</v>
      </c>
      <c r="P166" t="s">
        <v>4128</v>
      </c>
      <c r="Q166" t="s">
        <v>4129</v>
      </c>
    </row>
    <row r="167" spans="1:17" x14ac:dyDescent="0.35">
      <c r="A167" t="s">
        <v>420</v>
      </c>
      <c r="B167" t="s">
        <v>16</v>
      </c>
      <c r="C167" t="s">
        <v>4298</v>
      </c>
      <c r="D167" s="1" t="s">
        <v>363</v>
      </c>
      <c r="E167" t="s">
        <v>352</v>
      </c>
      <c r="F167" t="s">
        <v>353</v>
      </c>
      <c r="G167" t="s">
        <v>21</v>
      </c>
      <c r="H167" t="s">
        <v>22</v>
      </c>
      <c r="I167" t="s">
        <v>23</v>
      </c>
      <c r="J167" t="s">
        <v>34</v>
      </c>
      <c r="K167">
        <v>44.637410000000003</v>
      </c>
      <c r="L167">
        <v>4.0253800000000002</v>
      </c>
      <c r="M167" t="s">
        <v>16</v>
      </c>
      <c r="N167" t="s">
        <v>21</v>
      </c>
      <c r="O167" t="s">
        <v>22</v>
      </c>
      <c r="P167" t="s">
        <v>4128</v>
      </c>
      <c r="Q167" t="s">
        <v>4129</v>
      </c>
    </row>
    <row r="168" spans="1:17" x14ac:dyDescent="0.35">
      <c r="A168" t="s">
        <v>422</v>
      </c>
      <c r="B168" t="s">
        <v>16</v>
      </c>
      <c r="C168" t="s">
        <v>4299</v>
      </c>
      <c r="D168" s="1" t="s">
        <v>363</v>
      </c>
      <c r="E168" t="s">
        <v>352</v>
      </c>
      <c r="F168" t="s">
        <v>353</v>
      </c>
      <c r="G168" t="s">
        <v>21</v>
      </c>
      <c r="H168" t="s">
        <v>22</v>
      </c>
      <c r="I168" t="s">
        <v>23</v>
      </c>
      <c r="J168" t="s">
        <v>34</v>
      </c>
      <c r="K168">
        <v>44.64293</v>
      </c>
      <c r="L168">
        <v>3.9719199999999999</v>
      </c>
      <c r="M168" t="s">
        <v>16</v>
      </c>
      <c r="N168" t="s">
        <v>21</v>
      </c>
      <c r="O168" t="s">
        <v>22</v>
      </c>
      <c r="P168" t="s">
        <v>4128</v>
      </c>
      <c r="Q168" t="s">
        <v>4129</v>
      </c>
    </row>
    <row r="169" spans="1:17" x14ac:dyDescent="0.35">
      <c r="A169" t="s">
        <v>424</v>
      </c>
      <c r="B169" t="s">
        <v>16</v>
      </c>
      <c r="C169" t="s">
        <v>4300</v>
      </c>
      <c r="D169" s="1" t="s">
        <v>363</v>
      </c>
      <c r="E169" t="s">
        <v>352</v>
      </c>
      <c r="F169" t="s">
        <v>353</v>
      </c>
      <c r="G169" t="s">
        <v>21</v>
      </c>
      <c r="H169" t="s">
        <v>22</v>
      </c>
      <c r="I169" t="s">
        <v>23</v>
      </c>
      <c r="J169" t="s">
        <v>34</v>
      </c>
      <c r="K169">
        <v>44.464010000000002</v>
      </c>
      <c r="L169">
        <v>4.0741500000000004</v>
      </c>
      <c r="M169" t="s">
        <v>16</v>
      </c>
      <c r="N169" t="s">
        <v>21</v>
      </c>
      <c r="O169" t="s">
        <v>22</v>
      </c>
      <c r="P169" t="s">
        <v>4128</v>
      </c>
      <c r="Q169" t="s">
        <v>4129</v>
      </c>
    </row>
    <row r="170" spans="1:17" x14ac:dyDescent="0.35">
      <c r="A170" t="s">
        <v>426</v>
      </c>
      <c r="B170" t="s">
        <v>427</v>
      </c>
      <c r="C170" t="s">
        <v>4301</v>
      </c>
      <c r="D170" s="1" t="s">
        <v>356</v>
      </c>
      <c r="E170" t="s">
        <v>352</v>
      </c>
      <c r="F170" t="s">
        <v>353</v>
      </c>
      <c r="G170" t="s">
        <v>21</v>
      </c>
      <c r="H170" t="s">
        <v>22</v>
      </c>
      <c r="I170" t="s">
        <v>23</v>
      </c>
      <c r="J170" t="s">
        <v>34</v>
      </c>
      <c r="K170">
        <v>44.518569999999997</v>
      </c>
      <c r="L170">
        <v>3.8155000000000001</v>
      </c>
      <c r="M170" t="s">
        <v>16</v>
      </c>
      <c r="N170" t="s">
        <v>21</v>
      </c>
      <c r="O170" t="s">
        <v>22</v>
      </c>
      <c r="P170" t="s">
        <v>4128</v>
      </c>
      <c r="Q170" t="s">
        <v>4129</v>
      </c>
    </row>
    <row r="171" spans="1:17" x14ac:dyDescent="0.35">
      <c r="A171" t="s">
        <v>429</v>
      </c>
      <c r="B171" t="s">
        <v>16</v>
      </c>
      <c r="C171" t="s">
        <v>4302</v>
      </c>
      <c r="D171" s="1" t="s">
        <v>363</v>
      </c>
      <c r="E171" t="s">
        <v>352</v>
      </c>
      <c r="F171" t="s">
        <v>353</v>
      </c>
      <c r="G171" t="s">
        <v>21</v>
      </c>
      <c r="H171" t="s">
        <v>22</v>
      </c>
      <c r="I171" t="s">
        <v>23</v>
      </c>
      <c r="J171" t="s">
        <v>34</v>
      </c>
      <c r="K171">
        <v>44.641379999999998</v>
      </c>
      <c r="L171">
        <v>3.9707699999999999</v>
      </c>
      <c r="M171" t="s">
        <v>16</v>
      </c>
      <c r="N171" t="s">
        <v>21</v>
      </c>
      <c r="O171" t="s">
        <v>22</v>
      </c>
      <c r="P171" t="s">
        <v>4128</v>
      </c>
      <c r="Q171" t="s">
        <v>4129</v>
      </c>
    </row>
    <row r="172" spans="1:17" x14ac:dyDescent="0.35">
      <c r="A172" t="s">
        <v>431</v>
      </c>
      <c r="B172" t="s">
        <v>432</v>
      </c>
      <c r="C172" t="s">
        <v>4303</v>
      </c>
      <c r="D172" s="1" t="s">
        <v>356</v>
      </c>
      <c r="E172" t="s">
        <v>352</v>
      </c>
      <c r="F172" t="s">
        <v>353</v>
      </c>
      <c r="G172" t="s">
        <v>21</v>
      </c>
      <c r="H172" t="s">
        <v>22</v>
      </c>
      <c r="I172" t="s">
        <v>23</v>
      </c>
      <c r="J172" t="s">
        <v>34</v>
      </c>
      <c r="K172">
        <v>44.386420000000001</v>
      </c>
      <c r="L172">
        <v>3.85581</v>
      </c>
      <c r="M172" t="s">
        <v>16</v>
      </c>
      <c r="N172" t="s">
        <v>21</v>
      </c>
      <c r="O172" t="s">
        <v>22</v>
      </c>
      <c r="P172" t="s">
        <v>4128</v>
      </c>
      <c r="Q172" t="s">
        <v>4129</v>
      </c>
    </row>
    <row r="173" spans="1:17" x14ac:dyDescent="0.35">
      <c r="A173" t="s">
        <v>434</v>
      </c>
      <c r="B173" t="s">
        <v>16</v>
      </c>
      <c r="C173" t="s">
        <v>4304</v>
      </c>
      <c r="D173" s="1" t="s">
        <v>356</v>
      </c>
      <c r="E173" t="s">
        <v>352</v>
      </c>
      <c r="F173" t="s">
        <v>353</v>
      </c>
      <c r="G173" t="s">
        <v>21</v>
      </c>
      <c r="H173" t="s">
        <v>22</v>
      </c>
      <c r="I173" t="s">
        <v>23</v>
      </c>
      <c r="J173" t="s">
        <v>34</v>
      </c>
      <c r="K173">
        <v>44.378279999999997</v>
      </c>
      <c r="L173">
        <v>3.8513500000000001</v>
      </c>
      <c r="M173" t="s">
        <v>16</v>
      </c>
      <c r="N173" t="s">
        <v>21</v>
      </c>
      <c r="O173" t="s">
        <v>22</v>
      </c>
      <c r="P173" t="s">
        <v>4128</v>
      </c>
      <c r="Q173" t="s">
        <v>4129</v>
      </c>
    </row>
    <row r="174" spans="1:17" x14ac:dyDescent="0.35">
      <c r="A174" t="s">
        <v>436</v>
      </c>
      <c r="B174" t="s">
        <v>16</v>
      </c>
      <c r="C174" t="s">
        <v>4305</v>
      </c>
      <c r="D174" s="1" t="s">
        <v>363</v>
      </c>
      <c r="E174" t="s">
        <v>352</v>
      </c>
      <c r="F174" t="s">
        <v>353</v>
      </c>
      <c r="G174" t="s">
        <v>21</v>
      </c>
      <c r="H174" t="s">
        <v>22</v>
      </c>
      <c r="I174" t="s">
        <v>23</v>
      </c>
      <c r="J174" t="s">
        <v>34</v>
      </c>
      <c r="K174">
        <v>44.529159999999997</v>
      </c>
      <c r="L174">
        <v>4.0405899999999999</v>
      </c>
      <c r="M174" t="s">
        <v>16</v>
      </c>
      <c r="N174" t="s">
        <v>21</v>
      </c>
      <c r="O174" t="s">
        <v>22</v>
      </c>
      <c r="P174" t="s">
        <v>4128</v>
      </c>
      <c r="Q174" t="s">
        <v>4129</v>
      </c>
    </row>
    <row r="175" spans="1:17" x14ac:dyDescent="0.35">
      <c r="A175" t="s">
        <v>438</v>
      </c>
      <c r="B175" t="s">
        <v>16</v>
      </c>
      <c r="C175" t="s">
        <v>4306</v>
      </c>
      <c r="D175" s="1" t="s">
        <v>351</v>
      </c>
      <c r="E175" t="s">
        <v>352</v>
      </c>
      <c r="F175" t="s">
        <v>353</v>
      </c>
      <c r="G175" t="s">
        <v>21</v>
      </c>
      <c r="H175" t="s">
        <v>22</v>
      </c>
      <c r="I175" t="s">
        <v>23</v>
      </c>
      <c r="J175" t="s">
        <v>50</v>
      </c>
      <c r="K175">
        <v>44.335180000000001</v>
      </c>
      <c r="L175">
        <v>4.0171599999999996</v>
      </c>
      <c r="M175" t="s">
        <v>16</v>
      </c>
      <c r="N175" t="s">
        <v>21</v>
      </c>
      <c r="O175" t="s">
        <v>22</v>
      </c>
      <c r="P175" t="s">
        <v>4128</v>
      </c>
      <c r="Q175" t="s">
        <v>4129</v>
      </c>
    </row>
    <row r="176" spans="1:17" x14ac:dyDescent="0.35">
      <c r="A176" t="s">
        <v>440</v>
      </c>
      <c r="B176" t="s">
        <v>16</v>
      </c>
      <c r="C176" t="s">
        <v>4307</v>
      </c>
      <c r="D176" s="1" t="s">
        <v>363</v>
      </c>
      <c r="E176" t="s">
        <v>352</v>
      </c>
      <c r="F176" t="s">
        <v>353</v>
      </c>
      <c r="G176" t="s">
        <v>21</v>
      </c>
      <c r="H176" t="s">
        <v>22</v>
      </c>
      <c r="I176" t="s">
        <v>23</v>
      </c>
      <c r="J176" t="s">
        <v>34</v>
      </c>
      <c r="K176">
        <v>44.467280000000002</v>
      </c>
      <c r="L176">
        <v>4.0231899999999996</v>
      </c>
      <c r="M176" t="s">
        <v>16</v>
      </c>
      <c r="N176" t="s">
        <v>21</v>
      </c>
      <c r="O176" t="s">
        <v>22</v>
      </c>
      <c r="P176" t="s">
        <v>4128</v>
      </c>
      <c r="Q176" t="s">
        <v>4129</v>
      </c>
    </row>
    <row r="177" spans="1:17" x14ac:dyDescent="0.35">
      <c r="A177" t="s">
        <v>442</v>
      </c>
      <c r="B177" t="s">
        <v>443</v>
      </c>
      <c r="C177" t="s">
        <v>4308</v>
      </c>
      <c r="D177" s="1" t="s">
        <v>356</v>
      </c>
      <c r="E177" t="s">
        <v>352</v>
      </c>
      <c r="F177" t="s">
        <v>353</v>
      </c>
      <c r="G177" t="s">
        <v>21</v>
      </c>
      <c r="H177" t="s">
        <v>22</v>
      </c>
      <c r="I177" t="s">
        <v>23</v>
      </c>
      <c r="J177" t="s">
        <v>34</v>
      </c>
      <c r="K177">
        <v>44.54457</v>
      </c>
      <c r="L177">
        <v>3.7870599999999999</v>
      </c>
      <c r="M177" t="s">
        <v>16</v>
      </c>
      <c r="N177" t="s">
        <v>21</v>
      </c>
      <c r="O177" t="s">
        <v>22</v>
      </c>
      <c r="P177" t="s">
        <v>4128</v>
      </c>
      <c r="Q177" t="s">
        <v>4129</v>
      </c>
    </row>
    <row r="178" spans="1:17" x14ac:dyDescent="0.35">
      <c r="A178" t="s">
        <v>445</v>
      </c>
      <c r="B178" t="s">
        <v>16</v>
      </c>
      <c r="C178" t="s">
        <v>4309</v>
      </c>
      <c r="D178" s="1" t="s">
        <v>356</v>
      </c>
      <c r="E178" t="s">
        <v>352</v>
      </c>
      <c r="F178" t="s">
        <v>353</v>
      </c>
      <c r="G178" t="s">
        <v>21</v>
      </c>
      <c r="H178" t="s">
        <v>22</v>
      </c>
      <c r="I178" t="s">
        <v>23</v>
      </c>
      <c r="J178" t="s">
        <v>34</v>
      </c>
      <c r="K178">
        <v>44.352710000000002</v>
      </c>
      <c r="L178">
        <v>3.8595199999999998</v>
      </c>
      <c r="M178" t="s">
        <v>16</v>
      </c>
      <c r="N178" t="s">
        <v>21</v>
      </c>
      <c r="O178" t="s">
        <v>22</v>
      </c>
      <c r="P178" t="s">
        <v>4128</v>
      </c>
      <c r="Q178" t="s">
        <v>4129</v>
      </c>
    </row>
    <row r="179" spans="1:17" x14ac:dyDescent="0.35">
      <c r="A179" t="s">
        <v>447</v>
      </c>
      <c r="B179" t="s">
        <v>448</v>
      </c>
      <c r="C179" t="s">
        <v>4310</v>
      </c>
      <c r="D179" s="1" t="s">
        <v>356</v>
      </c>
      <c r="E179" t="s">
        <v>352</v>
      </c>
      <c r="F179" t="s">
        <v>353</v>
      </c>
      <c r="G179" t="s">
        <v>21</v>
      </c>
      <c r="H179" t="s">
        <v>22</v>
      </c>
      <c r="I179" t="s">
        <v>23</v>
      </c>
      <c r="J179" t="s">
        <v>34</v>
      </c>
      <c r="K179">
        <v>44.34816</v>
      </c>
      <c r="L179">
        <v>3.8644599999999998</v>
      </c>
      <c r="M179" t="s">
        <v>16</v>
      </c>
      <c r="N179" t="s">
        <v>21</v>
      </c>
      <c r="O179" t="s">
        <v>22</v>
      </c>
      <c r="P179" t="s">
        <v>4128</v>
      </c>
      <c r="Q179" t="s">
        <v>4129</v>
      </c>
    </row>
    <row r="180" spans="1:17" x14ac:dyDescent="0.35">
      <c r="A180" t="s">
        <v>450</v>
      </c>
      <c r="B180" t="s">
        <v>16</v>
      </c>
      <c r="C180" t="s">
        <v>4311</v>
      </c>
      <c r="D180" s="1" t="s">
        <v>356</v>
      </c>
      <c r="E180" t="s">
        <v>352</v>
      </c>
      <c r="F180" t="s">
        <v>353</v>
      </c>
      <c r="G180" t="s">
        <v>21</v>
      </c>
      <c r="H180" t="s">
        <v>22</v>
      </c>
      <c r="I180" t="s">
        <v>23</v>
      </c>
      <c r="J180" t="s">
        <v>34</v>
      </c>
      <c r="K180">
        <v>44.46949</v>
      </c>
      <c r="L180">
        <v>3.8750800000000001</v>
      </c>
      <c r="M180" t="s">
        <v>16</v>
      </c>
      <c r="N180" t="s">
        <v>21</v>
      </c>
      <c r="O180" t="s">
        <v>22</v>
      </c>
      <c r="P180" t="s">
        <v>4128</v>
      </c>
      <c r="Q180" t="s">
        <v>4129</v>
      </c>
    </row>
    <row r="181" spans="1:17" x14ac:dyDescent="0.35">
      <c r="A181" t="s">
        <v>452</v>
      </c>
      <c r="B181" t="s">
        <v>16</v>
      </c>
      <c r="C181" t="s">
        <v>4312</v>
      </c>
      <c r="D181" s="1" t="s">
        <v>356</v>
      </c>
      <c r="E181" t="s">
        <v>352</v>
      </c>
      <c r="F181" t="s">
        <v>353</v>
      </c>
      <c r="G181" t="s">
        <v>21</v>
      </c>
      <c r="H181" t="s">
        <v>22</v>
      </c>
      <c r="I181" t="s">
        <v>23</v>
      </c>
      <c r="J181" t="s">
        <v>34</v>
      </c>
      <c r="K181">
        <v>44.529690000000002</v>
      </c>
      <c r="L181">
        <v>3.77861</v>
      </c>
      <c r="M181" t="s">
        <v>16</v>
      </c>
      <c r="N181" t="s">
        <v>21</v>
      </c>
      <c r="O181" t="s">
        <v>22</v>
      </c>
      <c r="P181" t="s">
        <v>4128</v>
      </c>
      <c r="Q181" t="s">
        <v>4129</v>
      </c>
    </row>
    <row r="182" spans="1:17" x14ac:dyDescent="0.35">
      <c r="A182" t="s">
        <v>454</v>
      </c>
      <c r="B182" t="s">
        <v>16</v>
      </c>
      <c r="C182" t="s">
        <v>4313</v>
      </c>
      <c r="D182" s="1" t="s">
        <v>363</v>
      </c>
      <c r="E182" t="s">
        <v>352</v>
      </c>
      <c r="F182" t="s">
        <v>353</v>
      </c>
      <c r="G182" t="s">
        <v>21</v>
      </c>
      <c r="H182" t="s">
        <v>22</v>
      </c>
      <c r="I182" t="s">
        <v>23</v>
      </c>
      <c r="J182" t="s">
        <v>34</v>
      </c>
      <c r="K182">
        <v>44.66818</v>
      </c>
      <c r="L182">
        <v>4.0134600000000002</v>
      </c>
      <c r="M182" t="s">
        <v>16</v>
      </c>
      <c r="N182" t="s">
        <v>21</v>
      </c>
      <c r="O182" t="s">
        <v>22</v>
      </c>
      <c r="P182" t="s">
        <v>4128</v>
      </c>
      <c r="Q182" t="s">
        <v>4129</v>
      </c>
    </row>
    <row r="183" spans="1:17" x14ac:dyDescent="0.35">
      <c r="A183" t="s">
        <v>456</v>
      </c>
      <c r="B183" t="s">
        <v>16</v>
      </c>
      <c r="C183" t="s">
        <v>4314</v>
      </c>
      <c r="D183" s="1" t="s">
        <v>351</v>
      </c>
      <c r="E183" t="s">
        <v>352</v>
      </c>
      <c r="F183" t="s">
        <v>353</v>
      </c>
      <c r="G183" t="s">
        <v>21</v>
      </c>
      <c r="H183" t="s">
        <v>22</v>
      </c>
      <c r="I183" t="s">
        <v>23</v>
      </c>
      <c r="J183" t="s">
        <v>34</v>
      </c>
      <c r="K183">
        <v>44.325530000000001</v>
      </c>
      <c r="L183">
        <v>4.0226100000000002</v>
      </c>
      <c r="M183" t="s">
        <v>16</v>
      </c>
      <c r="N183" t="s">
        <v>21</v>
      </c>
      <c r="O183" t="s">
        <v>22</v>
      </c>
      <c r="P183" t="s">
        <v>4128</v>
      </c>
      <c r="Q183" t="s">
        <v>4129</v>
      </c>
    </row>
    <row r="184" spans="1:17" x14ac:dyDescent="0.35">
      <c r="A184" t="s">
        <v>458</v>
      </c>
      <c r="B184" t="s">
        <v>16</v>
      </c>
      <c r="C184" t="s">
        <v>4315</v>
      </c>
      <c r="D184" s="1" t="s">
        <v>351</v>
      </c>
      <c r="E184" t="s">
        <v>352</v>
      </c>
      <c r="F184" t="s">
        <v>353</v>
      </c>
      <c r="G184" t="s">
        <v>21</v>
      </c>
      <c r="H184" t="s">
        <v>22</v>
      </c>
      <c r="I184" t="s">
        <v>23</v>
      </c>
      <c r="J184" t="s">
        <v>34</v>
      </c>
      <c r="K184">
        <v>44.40719</v>
      </c>
      <c r="L184">
        <v>4.1257700000000002</v>
      </c>
      <c r="M184" t="s">
        <v>16</v>
      </c>
      <c r="N184" t="s">
        <v>21</v>
      </c>
      <c r="O184" t="s">
        <v>22</v>
      </c>
      <c r="P184" t="s">
        <v>4128</v>
      </c>
      <c r="Q184" t="s">
        <v>4129</v>
      </c>
    </row>
    <row r="185" spans="1:17" x14ac:dyDescent="0.35">
      <c r="A185" t="s">
        <v>460</v>
      </c>
      <c r="B185" t="s">
        <v>16</v>
      </c>
      <c r="C185" t="s">
        <v>4316</v>
      </c>
      <c r="D185" s="1" t="s">
        <v>351</v>
      </c>
      <c r="E185" t="s">
        <v>352</v>
      </c>
      <c r="F185" t="s">
        <v>353</v>
      </c>
      <c r="G185" t="s">
        <v>21</v>
      </c>
      <c r="H185" t="s">
        <v>22</v>
      </c>
      <c r="I185" t="s">
        <v>23</v>
      </c>
      <c r="J185" t="s">
        <v>34</v>
      </c>
      <c r="K185">
        <v>44.368299999999998</v>
      </c>
      <c r="L185">
        <v>3.9826999999999999</v>
      </c>
      <c r="M185" t="s">
        <v>16</v>
      </c>
      <c r="N185" t="s">
        <v>21</v>
      </c>
      <c r="O185" t="s">
        <v>22</v>
      </c>
      <c r="P185" t="s">
        <v>4128</v>
      </c>
      <c r="Q185" t="s">
        <v>4129</v>
      </c>
    </row>
    <row r="186" spans="1:17" x14ac:dyDescent="0.35">
      <c r="A186" t="s">
        <v>462</v>
      </c>
      <c r="B186" t="s">
        <v>16</v>
      </c>
      <c r="C186" t="s">
        <v>4317</v>
      </c>
      <c r="D186" s="1" t="s">
        <v>363</v>
      </c>
      <c r="E186" t="s">
        <v>352</v>
      </c>
      <c r="F186" t="s">
        <v>353</v>
      </c>
      <c r="G186" t="s">
        <v>21</v>
      </c>
      <c r="H186" t="s">
        <v>22</v>
      </c>
      <c r="I186" t="s">
        <v>23</v>
      </c>
      <c r="J186" t="s">
        <v>34</v>
      </c>
      <c r="K186">
        <v>44.443449999999999</v>
      </c>
      <c r="L186">
        <v>4.0274900000000002</v>
      </c>
      <c r="M186" t="s">
        <v>16</v>
      </c>
      <c r="N186" t="s">
        <v>21</v>
      </c>
      <c r="O186" t="s">
        <v>22</v>
      </c>
      <c r="P186" t="s">
        <v>4128</v>
      </c>
      <c r="Q186" t="s">
        <v>4129</v>
      </c>
    </row>
    <row r="187" spans="1:17" x14ac:dyDescent="0.35">
      <c r="A187" t="s">
        <v>464</v>
      </c>
      <c r="B187" t="s">
        <v>16</v>
      </c>
      <c r="C187" t="s">
        <v>4318</v>
      </c>
      <c r="D187" s="1" t="s">
        <v>356</v>
      </c>
      <c r="E187" t="s">
        <v>352</v>
      </c>
      <c r="F187" t="s">
        <v>353</v>
      </c>
      <c r="G187" t="s">
        <v>21</v>
      </c>
      <c r="H187" t="s">
        <v>22</v>
      </c>
      <c r="I187" t="s">
        <v>23</v>
      </c>
      <c r="J187" t="s">
        <v>34</v>
      </c>
      <c r="K187">
        <v>44.503390000000003</v>
      </c>
      <c r="L187">
        <v>3.8533900000000001</v>
      </c>
      <c r="M187" t="s">
        <v>16</v>
      </c>
      <c r="N187" t="s">
        <v>21</v>
      </c>
      <c r="O187" t="s">
        <v>22</v>
      </c>
      <c r="P187" t="s">
        <v>4128</v>
      </c>
      <c r="Q187" t="s">
        <v>4129</v>
      </c>
    </row>
    <row r="188" spans="1:17" x14ac:dyDescent="0.35">
      <c r="A188" t="s">
        <v>466</v>
      </c>
      <c r="B188" t="s">
        <v>467</v>
      </c>
      <c r="C188" t="s">
        <v>4319</v>
      </c>
      <c r="D188" s="1" t="s">
        <v>356</v>
      </c>
      <c r="E188" t="s">
        <v>352</v>
      </c>
      <c r="F188" t="s">
        <v>353</v>
      </c>
      <c r="G188" t="s">
        <v>21</v>
      </c>
      <c r="H188" t="s">
        <v>22</v>
      </c>
      <c r="I188" t="s">
        <v>23</v>
      </c>
      <c r="J188" t="s">
        <v>34</v>
      </c>
      <c r="K188">
        <v>44.444710000000001</v>
      </c>
      <c r="L188">
        <v>3.8424499999999999</v>
      </c>
      <c r="M188" t="s">
        <v>16</v>
      </c>
      <c r="N188" t="s">
        <v>21</v>
      </c>
      <c r="O188" t="s">
        <v>22</v>
      </c>
      <c r="P188" t="s">
        <v>4128</v>
      </c>
      <c r="Q188" t="s">
        <v>4129</v>
      </c>
    </row>
    <row r="189" spans="1:17" x14ac:dyDescent="0.35">
      <c r="A189" t="s">
        <v>469</v>
      </c>
      <c r="B189" t="s">
        <v>16</v>
      </c>
      <c r="C189" t="s">
        <v>4320</v>
      </c>
      <c r="D189" s="1" t="s">
        <v>363</v>
      </c>
      <c r="E189" t="s">
        <v>352</v>
      </c>
      <c r="F189" t="s">
        <v>353</v>
      </c>
      <c r="G189" t="s">
        <v>21</v>
      </c>
      <c r="H189" t="s">
        <v>22</v>
      </c>
      <c r="I189" t="s">
        <v>23</v>
      </c>
      <c r="J189" t="s">
        <v>34</v>
      </c>
      <c r="K189">
        <v>44.614199999999997</v>
      </c>
      <c r="L189">
        <v>4.0312400000000004</v>
      </c>
      <c r="M189" t="s">
        <v>16</v>
      </c>
      <c r="N189" t="s">
        <v>21</v>
      </c>
      <c r="O189" t="s">
        <v>22</v>
      </c>
      <c r="P189" t="s">
        <v>4128</v>
      </c>
      <c r="Q189" t="s">
        <v>4129</v>
      </c>
    </row>
    <row r="190" spans="1:17" x14ac:dyDescent="0.35">
      <c r="A190" t="s">
        <v>471</v>
      </c>
      <c r="B190" t="s">
        <v>16</v>
      </c>
      <c r="C190" t="s">
        <v>4321</v>
      </c>
      <c r="D190" s="1" t="s">
        <v>380</v>
      </c>
      <c r="E190" t="s">
        <v>352</v>
      </c>
      <c r="F190" t="s">
        <v>353</v>
      </c>
      <c r="G190" t="s">
        <v>21</v>
      </c>
      <c r="H190" t="s">
        <v>22</v>
      </c>
      <c r="I190" t="s">
        <v>23</v>
      </c>
      <c r="J190" t="s">
        <v>34</v>
      </c>
      <c r="K190">
        <v>44.442590000000003</v>
      </c>
      <c r="L190">
        <v>4.1063000000000001</v>
      </c>
      <c r="M190" t="s">
        <v>16</v>
      </c>
      <c r="N190" t="s">
        <v>21</v>
      </c>
      <c r="O190" t="s">
        <v>22</v>
      </c>
      <c r="P190" t="s">
        <v>4128</v>
      </c>
      <c r="Q190" t="s">
        <v>4129</v>
      </c>
    </row>
    <row r="191" spans="1:17" x14ac:dyDescent="0.35">
      <c r="A191" t="s">
        <v>473</v>
      </c>
      <c r="B191" t="s">
        <v>16</v>
      </c>
      <c r="C191" t="s">
        <v>4322</v>
      </c>
      <c r="D191" s="1" t="s">
        <v>386</v>
      </c>
      <c r="E191" t="s">
        <v>352</v>
      </c>
      <c r="F191" t="s">
        <v>353</v>
      </c>
      <c r="G191" t="s">
        <v>21</v>
      </c>
      <c r="H191" t="s">
        <v>22</v>
      </c>
      <c r="I191" t="s">
        <v>23</v>
      </c>
      <c r="J191" t="s">
        <v>34</v>
      </c>
      <c r="K191">
        <v>44.679099999999998</v>
      </c>
      <c r="L191">
        <v>3.7776999999999998</v>
      </c>
      <c r="M191" t="s">
        <v>16</v>
      </c>
      <c r="N191" t="s">
        <v>21</v>
      </c>
      <c r="O191" t="s">
        <v>22</v>
      </c>
      <c r="P191" t="s">
        <v>4128</v>
      </c>
      <c r="Q191" t="s">
        <v>4129</v>
      </c>
    </row>
    <row r="192" spans="1:17" x14ac:dyDescent="0.35">
      <c r="A192" t="s">
        <v>475</v>
      </c>
      <c r="B192" t="s">
        <v>16</v>
      </c>
      <c r="C192" t="s">
        <v>4323</v>
      </c>
      <c r="D192" s="1" t="s">
        <v>363</v>
      </c>
      <c r="E192" t="s">
        <v>352</v>
      </c>
      <c r="F192" t="s">
        <v>353</v>
      </c>
      <c r="G192" t="s">
        <v>21</v>
      </c>
      <c r="H192" t="s">
        <v>22</v>
      </c>
      <c r="I192" t="s">
        <v>23</v>
      </c>
      <c r="J192" t="s">
        <v>34</v>
      </c>
      <c r="K192">
        <v>44.66189</v>
      </c>
      <c r="L192">
        <v>3.9954499999999999</v>
      </c>
      <c r="M192" t="s">
        <v>16</v>
      </c>
      <c r="N192" t="s">
        <v>21</v>
      </c>
      <c r="O192" t="s">
        <v>22</v>
      </c>
      <c r="P192" t="s">
        <v>4128</v>
      </c>
      <c r="Q192" t="s">
        <v>4129</v>
      </c>
    </row>
    <row r="193" spans="1:17" x14ac:dyDescent="0.35">
      <c r="A193" t="s">
        <v>477</v>
      </c>
      <c r="B193" t="s">
        <v>16</v>
      </c>
      <c r="C193" t="s">
        <v>4324</v>
      </c>
      <c r="D193" s="1" t="s">
        <v>356</v>
      </c>
      <c r="E193" t="s">
        <v>352</v>
      </c>
      <c r="F193" t="s">
        <v>353</v>
      </c>
      <c r="G193" t="s">
        <v>21</v>
      </c>
      <c r="H193" t="s">
        <v>22</v>
      </c>
      <c r="I193" t="s">
        <v>23</v>
      </c>
      <c r="J193" t="s">
        <v>34</v>
      </c>
      <c r="K193">
        <v>44.503950000000003</v>
      </c>
      <c r="L193">
        <v>3.8594599999999999</v>
      </c>
      <c r="M193" t="s">
        <v>16</v>
      </c>
      <c r="N193" t="s">
        <v>21</v>
      </c>
      <c r="O193" t="s">
        <v>22</v>
      </c>
      <c r="P193" t="s">
        <v>4128</v>
      </c>
      <c r="Q193" t="s">
        <v>4129</v>
      </c>
    </row>
    <row r="194" spans="1:17" x14ac:dyDescent="0.35">
      <c r="A194" t="s">
        <v>479</v>
      </c>
      <c r="B194" t="s">
        <v>480</v>
      </c>
      <c r="C194" t="s">
        <v>4325</v>
      </c>
      <c r="D194" s="1" t="s">
        <v>363</v>
      </c>
      <c r="E194" t="s">
        <v>352</v>
      </c>
      <c r="F194" t="s">
        <v>353</v>
      </c>
      <c r="G194" t="s">
        <v>21</v>
      </c>
      <c r="H194" t="s">
        <v>22</v>
      </c>
      <c r="I194" t="s">
        <v>23</v>
      </c>
      <c r="J194" t="s">
        <v>34</v>
      </c>
      <c r="K194">
        <v>44.491210000000002</v>
      </c>
      <c r="L194">
        <v>4.01633</v>
      </c>
      <c r="M194" t="s">
        <v>16</v>
      </c>
      <c r="N194" t="s">
        <v>21</v>
      </c>
      <c r="O194" t="s">
        <v>22</v>
      </c>
      <c r="P194" t="s">
        <v>4128</v>
      </c>
      <c r="Q194" t="s">
        <v>4129</v>
      </c>
    </row>
    <row r="195" spans="1:17" x14ac:dyDescent="0.35">
      <c r="A195" t="s">
        <v>482</v>
      </c>
      <c r="B195" t="s">
        <v>16</v>
      </c>
      <c r="C195" t="s">
        <v>4326</v>
      </c>
      <c r="D195" s="1" t="s">
        <v>351</v>
      </c>
      <c r="E195" t="s">
        <v>352</v>
      </c>
      <c r="F195" t="s">
        <v>353</v>
      </c>
      <c r="G195" t="s">
        <v>21</v>
      </c>
      <c r="H195" t="s">
        <v>22</v>
      </c>
      <c r="I195" t="s">
        <v>23</v>
      </c>
      <c r="J195" t="s">
        <v>34</v>
      </c>
      <c r="K195">
        <v>44.371960000000001</v>
      </c>
      <c r="L195">
        <v>3.9710200000000002</v>
      </c>
      <c r="M195" t="s">
        <v>16</v>
      </c>
      <c r="N195" t="s">
        <v>21</v>
      </c>
      <c r="O195" t="s">
        <v>22</v>
      </c>
      <c r="P195" t="s">
        <v>4128</v>
      </c>
      <c r="Q195" t="s">
        <v>4129</v>
      </c>
    </row>
    <row r="196" spans="1:17" x14ac:dyDescent="0.35">
      <c r="A196" t="s">
        <v>484</v>
      </c>
      <c r="B196" t="s">
        <v>16</v>
      </c>
      <c r="C196" t="s">
        <v>4327</v>
      </c>
      <c r="D196" s="1" t="s">
        <v>356</v>
      </c>
      <c r="E196" t="s">
        <v>352</v>
      </c>
      <c r="F196" t="s">
        <v>353</v>
      </c>
      <c r="G196" t="s">
        <v>21</v>
      </c>
      <c r="H196" t="s">
        <v>22</v>
      </c>
      <c r="I196" t="s">
        <v>23</v>
      </c>
      <c r="J196" t="s">
        <v>34</v>
      </c>
      <c r="K196">
        <v>44.304870000000001</v>
      </c>
      <c r="L196">
        <v>3.9632900000000002</v>
      </c>
      <c r="M196" t="s">
        <v>16</v>
      </c>
      <c r="N196" t="s">
        <v>21</v>
      </c>
      <c r="O196" t="s">
        <v>22</v>
      </c>
      <c r="P196" t="s">
        <v>4128</v>
      </c>
      <c r="Q196" t="s">
        <v>4129</v>
      </c>
    </row>
    <row r="197" spans="1:17" x14ac:dyDescent="0.35">
      <c r="A197" t="s">
        <v>486</v>
      </c>
      <c r="B197" t="s">
        <v>16</v>
      </c>
      <c r="C197" t="s">
        <v>4328</v>
      </c>
      <c r="D197" s="1" t="s">
        <v>351</v>
      </c>
      <c r="E197" t="s">
        <v>352</v>
      </c>
      <c r="F197" t="s">
        <v>353</v>
      </c>
      <c r="G197" t="s">
        <v>21</v>
      </c>
      <c r="H197" t="s">
        <v>22</v>
      </c>
      <c r="I197" t="s">
        <v>23</v>
      </c>
      <c r="J197" t="s">
        <v>34</v>
      </c>
      <c r="K197">
        <v>44.34601</v>
      </c>
      <c r="L197">
        <v>4.00122</v>
      </c>
      <c r="M197" t="s">
        <v>16</v>
      </c>
      <c r="N197" t="s">
        <v>21</v>
      </c>
      <c r="O197" t="s">
        <v>22</v>
      </c>
      <c r="P197" t="s">
        <v>4128</v>
      </c>
      <c r="Q197" t="s">
        <v>4129</v>
      </c>
    </row>
    <row r="198" spans="1:17" x14ac:dyDescent="0.35">
      <c r="A198" t="s">
        <v>488</v>
      </c>
      <c r="B198" t="s">
        <v>16</v>
      </c>
      <c r="C198" t="s">
        <v>4329</v>
      </c>
      <c r="D198" s="1" t="s">
        <v>356</v>
      </c>
      <c r="E198" t="s">
        <v>352</v>
      </c>
      <c r="F198" t="s">
        <v>353</v>
      </c>
      <c r="G198" t="s">
        <v>21</v>
      </c>
      <c r="H198" t="s">
        <v>22</v>
      </c>
      <c r="I198" t="s">
        <v>23</v>
      </c>
      <c r="J198" t="s">
        <v>34</v>
      </c>
      <c r="K198">
        <v>44.5428</v>
      </c>
      <c r="L198">
        <v>3.8486899999999999</v>
      </c>
      <c r="M198" t="s">
        <v>16</v>
      </c>
      <c r="N198" t="s">
        <v>21</v>
      </c>
      <c r="O198" t="s">
        <v>22</v>
      </c>
      <c r="P198" t="s">
        <v>4128</v>
      </c>
      <c r="Q198" t="s">
        <v>4129</v>
      </c>
    </row>
    <row r="199" spans="1:17" x14ac:dyDescent="0.35">
      <c r="A199" t="s">
        <v>490</v>
      </c>
      <c r="B199" t="s">
        <v>16</v>
      </c>
      <c r="C199" t="s">
        <v>4330</v>
      </c>
      <c r="D199" s="1" t="s">
        <v>351</v>
      </c>
      <c r="E199" t="s">
        <v>352</v>
      </c>
      <c r="F199" t="s">
        <v>353</v>
      </c>
      <c r="G199" t="s">
        <v>21</v>
      </c>
      <c r="H199" t="s">
        <v>22</v>
      </c>
      <c r="I199" t="s">
        <v>23</v>
      </c>
      <c r="J199" t="s">
        <v>34</v>
      </c>
      <c r="K199">
        <v>44.310139999999997</v>
      </c>
      <c r="L199">
        <v>4.1957899999999997</v>
      </c>
      <c r="M199" t="s">
        <v>16</v>
      </c>
      <c r="N199" t="s">
        <v>21</v>
      </c>
      <c r="O199" t="s">
        <v>22</v>
      </c>
      <c r="P199" t="s">
        <v>4128</v>
      </c>
      <c r="Q199" t="s">
        <v>4129</v>
      </c>
    </row>
    <row r="200" spans="1:17" x14ac:dyDescent="0.35">
      <c r="A200" t="s">
        <v>492</v>
      </c>
      <c r="B200" t="s">
        <v>16</v>
      </c>
      <c r="C200" t="s">
        <v>4331</v>
      </c>
      <c r="D200" s="1" t="s">
        <v>356</v>
      </c>
      <c r="E200" t="s">
        <v>352</v>
      </c>
      <c r="F200" t="s">
        <v>353</v>
      </c>
      <c r="G200" t="s">
        <v>21</v>
      </c>
      <c r="H200" t="s">
        <v>22</v>
      </c>
      <c r="I200" t="s">
        <v>23</v>
      </c>
      <c r="J200" t="s">
        <v>34</v>
      </c>
      <c r="K200">
        <v>44.317489999999999</v>
      </c>
      <c r="L200">
        <v>3.91527</v>
      </c>
      <c r="M200" t="s">
        <v>16</v>
      </c>
      <c r="N200" t="s">
        <v>21</v>
      </c>
      <c r="O200" t="s">
        <v>22</v>
      </c>
      <c r="P200" t="s">
        <v>4128</v>
      </c>
      <c r="Q200" t="s">
        <v>4129</v>
      </c>
    </row>
    <row r="201" spans="1:17" x14ac:dyDescent="0.35">
      <c r="A201" t="s">
        <v>494</v>
      </c>
      <c r="B201" t="s">
        <v>16</v>
      </c>
      <c r="C201" t="s">
        <v>4332</v>
      </c>
      <c r="D201" s="1" t="s">
        <v>363</v>
      </c>
      <c r="E201" t="s">
        <v>352</v>
      </c>
      <c r="F201" t="s">
        <v>353</v>
      </c>
      <c r="G201" t="s">
        <v>21</v>
      </c>
      <c r="H201" t="s">
        <v>22</v>
      </c>
      <c r="I201" t="s">
        <v>23</v>
      </c>
      <c r="J201" t="s">
        <v>34</v>
      </c>
      <c r="K201">
        <v>44.643180000000001</v>
      </c>
      <c r="L201">
        <v>4.0044500000000003</v>
      </c>
      <c r="M201" t="s">
        <v>16</v>
      </c>
      <c r="N201" t="s">
        <v>21</v>
      </c>
      <c r="O201" t="s">
        <v>22</v>
      </c>
      <c r="P201" t="s">
        <v>4128</v>
      </c>
      <c r="Q201" t="s">
        <v>4129</v>
      </c>
    </row>
    <row r="202" spans="1:17" x14ac:dyDescent="0.35">
      <c r="A202" t="s">
        <v>496</v>
      </c>
      <c r="B202" t="s">
        <v>16</v>
      </c>
      <c r="C202" t="s">
        <v>4333</v>
      </c>
      <c r="D202" s="1" t="s">
        <v>363</v>
      </c>
      <c r="E202" t="s">
        <v>352</v>
      </c>
      <c r="F202" t="s">
        <v>353</v>
      </c>
      <c r="G202" t="s">
        <v>21</v>
      </c>
      <c r="H202" t="s">
        <v>22</v>
      </c>
      <c r="I202" t="s">
        <v>23</v>
      </c>
      <c r="J202" t="s">
        <v>34</v>
      </c>
      <c r="K202">
        <v>44.554209999999998</v>
      </c>
      <c r="L202">
        <v>4.0196500000000004</v>
      </c>
      <c r="M202" t="s">
        <v>16</v>
      </c>
      <c r="N202" t="s">
        <v>21</v>
      </c>
      <c r="O202" t="s">
        <v>22</v>
      </c>
      <c r="P202" t="s">
        <v>4128</v>
      </c>
      <c r="Q202" t="s">
        <v>4129</v>
      </c>
    </row>
    <row r="203" spans="1:17" x14ac:dyDescent="0.35">
      <c r="A203" t="s">
        <v>498</v>
      </c>
      <c r="B203" t="s">
        <v>16</v>
      </c>
      <c r="C203" t="s">
        <v>4334</v>
      </c>
      <c r="D203" s="1" t="s">
        <v>356</v>
      </c>
      <c r="E203" t="s">
        <v>352</v>
      </c>
      <c r="F203" t="s">
        <v>353</v>
      </c>
      <c r="G203" t="s">
        <v>21</v>
      </c>
      <c r="H203" t="s">
        <v>22</v>
      </c>
      <c r="I203" t="s">
        <v>23</v>
      </c>
      <c r="J203" t="s">
        <v>34</v>
      </c>
      <c r="K203">
        <v>44.424610000000001</v>
      </c>
      <c r="L203">
        <v>3.8387899999999999</v>
      </c>
      <c r="M203" t="s">
        <v>16</v>
      </c>
      <c r="N203" t="s">
        <v>21</v>
      </c>
      <c r="O203" t="s">
        <v>22</v>
      </c>
      <c r="P203" t="s">
        <v>4128</v>
      </c>
      <c r="Q203" t="s">
        <v>4129</v>
      </c>
    </row>
    <row r="204" spans="1:17" x14ac:dyDescent="0.35">
      <c r="A204" t="s">
        <v>500</v>
      </c>
      <c r="B204" t="s">
        <v>16</v>
      </c>
      <c r="C204" t="s">
        <v>4335</v>
      </c>
      <c r="D204" s="1" t="s">
        <v>356</v>
      </c>
      <c r="E204" t="s">
        <v>352</v>
      </c>
      <c r="F204" t="s">
        <v>353</v>
      </c>
      <c r="G204" t="s">
        <v>21</v>
      </c>
      <c r="H204" t="s">
        <v>22</v>
      </c>
      <c r="I204" t="s">
        <v>23</v>
      </c>
      <c r="J204" t="s">
        <v>34</v>
      </c>
      <c r="K204">
        <v>44.585509999999999</v>
      </c>
      <c r="L204">
        <v>3.7491400000000001</v>
      </c>
      <c r="M204" t="s">
        <v>16</v>
      </c>
      <c r="N204" t="s">
        <v>21</v>
      </c>
      <c r="O204" t="s">
        <v>22</v>
      </c>
      <c r="P204" t="s">
        <v>4128</v>
      </c>
      <c r="Q204" t="s">
        <v>4129</v>
      </c>
    </row>
    <row r="205" spans="1:17" x14ac:dyDescent="0.35">
      <c r="A205" t="s">
        <v>502</v>
      </c>
      <c r="B205" t="s">
        <v>16</v>
      </c>
      <c r="C205" t="s">
        <v>4336</v>
      </c>
      <c r="D205" s="1" t="s">
        <v>363</v>
      </c>
      <c r="E205" t="s">
        <v>352</v>
      </c>
      <c r="F205" t="s">
        <v>353</v>
      </c>
      <c r="G205" t="s">
        <v>21</v>
      </c>
      <c r="H205" t="s">
        <v>22</v>
      </c>
      <c r="I205" t="s">
        <v>23</v>
      </c>
      <c r="J205" t="s">
        <v>34</v>
      </c>
      <c r="K205">
        <v>44.457769999999996</v>
      </c>
      <c r="L205">
        <v>4.0263099999999996</v>
      </c>
      <c r="M205" t="s">
        <v>16</v>
      </c>
      <c r="N205" t="s">
        <v>21</v>
      </c>
      <c r="O205" t="s">
        <v>22</v>
      </c>
      <c r="P205" t="s">
        <v>4128</v>
      </c>
      <c r="Q205" t="s">
        <v>4129</v>
      </c>
    </row>
    <row r="206" spans="1:17" x14ac:dyDescent="0.35">
      <c r="A206" t="s">
        <v>504</v>
      </c>
      <c r="B206" t="s">
        <v>16</v>
      </c>
      <c r="C206" t="s">
        <v>4337</v>
      </c>
      <c r="D206" s="1" t="s">
        <v>363</v>
      </c>
      <c r="E206" t="s">
        <v>352</v>
      </c>
      <c r="F206" t="s">
        <v>353</v>
      </c>
      <c r="G206" t="s">
        <v>21</v>
      </c>
      <c r="H206" t="s">
        <v>22</v>
      </c>
      <c r="I206" t="s">
        <v>23</v>
      </c>
      <c r="J206" t="s">
        <v>34</v>
      </c>
      <c r="K206">
        <v>44.42924</v>
      </c>
      <c r="L206">
        <v>4.0236099999999997</v>
      </c>
      <c r="M206" t="s">
        <v>16</v>
      </c>
      <c r="N206" t="s">
        <v>21</v>
      </c>
      <c r="O206" t="s">
        <v>22</v>
      </c>
      <c r="P206" t="s">
        <v>4128</v>
      </c>
      <c r="Q206" t="s">
        <v>4129</v>
      </c>
    </row>
    <row r="207" spans="1:17" x14ac:dyDescent="0.35">
      <c r="A207" t="s">
        <v>506</v>
      </c>
      <c r="B207" t="s">
        <v>16</v>
      </c>
      <c r="C207" t="s">
        <v>4338</v>
      </c>
      <c r="D207" s="1" t="s">
        <v>356</v>
      </c>
      <c r="E207" t="s">
        <v>352</v>
      </c>
      <c r="F207" t="s">
        <v>353</v>
      </c>
      <c r="G207" t="s">
        <v>21</v>
      </c>
      <c r="H207" t="s">
        <v>22</v>
      </c>
      <c r="I207" t="s">
        <v>23</v>
      </c>
      <c r="J207" t="s">
        <v>34</v>
      </c>
      <c r="K207">
        <v>44.429079999999999</v>
      </c>
      <c r="L207">
        <v>3.9443999999999999</v>
      </c>
      <c r="M207" t="s">
        <v>16</v>
      </c>
      <c r="N207" t="s">
        <v>21</v>
      </c>
      <c r="O207" t="s">
        <v>22</v>
      </c>
      <c r="P207" t="s">
        <v>4128</v>
      </c>
      <c r="Q207" t="s">
        <v>4129</v>
      </c>
    </row>
    <row r="208" spans="1:17" x14ac:dyDescent="0.35">
      <c r="A208" t="s">
        <v>508</v>
      </c>
      <c r="B208" t="s">
        <v>509</v>
      </c>
      <c r="C208" t="s">
        <v>4339</v>
      </c>
      <c r="D208" s="1" t="s">
        <v>356</v>
      </c>
      <c r="E208" t="s">
        <v>352</v>
      </c>
      <c r="F208" t="s">
        <v>353</v>
      </c>
      <c r="G208" t="s">
        <v>21</v>
      </c>
      <c r="H208" t="s">
        <v>22</v>
      </c>
      <c r="I208" t="s">
        <v>23</v>
      </c>
      <c r="J208" t="s">
        <v>34</v>
      </c>
      <c r="K208">
        <v>44.455689999999997</v>
      </c>
      <c r="L208">
        <v>3.9093100000000001</v>
      </c>
      <c r="M208" t="s">
        <v>16</v>
      </c>
      <c r="N208" t="s">
        <v>21</v>
      </c>
      <c r="O208" t="s">
        <v>22</v>
      </c>
      <c r="P208" t="s">
        <v>4128</v>
      </c>
      <c r="Q208" t="s">
        <v>4129</v>
      </c>
    </row>
    <row r="209" spans="1:17" x14ac:dyDescent="0.35">
      <c r="A209" t="s">
        <v>511</v>
      </c>
      <c r="B209" t="s">
        <v>16</v>
      </c>
      <c r="C209" t="s">
        <v>4340</v>
      </c>
      <c r="D209" s="1" t="s">
        <v>356</v>
      </c>
      <c r="E209" t="s">
        <v>352</v>
      </c>
      <c r="F209" t="s">
        <v>353</v>
      </c>
      <c r="G209" t="s">
        <v>21</v>
      </c>
      <c r="H209" t="s">
        <v>22</v>
      </c>
      <c r="I209" t="s">
        <v>23</v>
      </c>
      <c r="J209" t="s">
        <v>34</v>
      </c>
      <c r="K209">
        <v>44.399290000000001</v>
      </c>
      <c r="L209">
        <v>3.94198</v>
      </c>
      <c r="M209" t="s">
        <v>16</v>
      </c>
      <c r="N209" t="s">
        <v>21</v>
      </c>
      <c r="O209" t="s">
        <v>22</v>
      </c>
      <c r="P209" t="s">
        <v>4128</v>
      </c>
      <c r="Q209" t="s">
        <v>4129</v>
      </c>
    </row>
    <row r="210" spans="1:17" x14ac:dyDescent="0.35">
      <c r="A210" t="s">
        <v>513</v>
      </c>
      <c r="B210" t="s">
        <v>16</v>
      </c>
      <c r="C210" t="s">
        <v>4341</v>
      </c>
      <c r="D210" s="1" t="s">
        <v>351</v>
      </c>
      <c r="E210" t="s">
        <v>352</v>
      </c>
      <c r="F210" t="s">
        <v>353</v>
      </c>
      <c r="G210" t="s">
        <v>21</v>
      </c>
      <c r="H210" t="s">
        <v>22</v>
      </c>
      <c r="I210" t="s">
        <v>23</v>
      </c>
      <c r="J210" t="s">
        <v>34</v>
      </c>
      <c r="K210">
        <v>44.296930000000003</v>
      </c>
      <c r="L210">
        <v>4.0212700000000003</v>
      </c>
      <c r="M210" t="s">
        <v>16</v>
      </c>
      <c r="N210" t="s">
        <v>21</v>
      </c>
      <c r="O210" t="s">
        <v>22</v>
      </c>
      <c r="P210" t="s">
        <v>4128</v>
      </c>
      <c r="Q210" t="s">
        <v>4129</v>
      </c>
    </row>
    <row r="211" spans="1:17" x14ac:dyDescent="0.35">
      <c r="A211" t="s">
        <v>515</v>
      </c>
      <c r="B211" t="s">
        <v>16</v>
      </c>
      <c r="C211" t="s">
        <v>4342</v>
      </c>
      <c r="D211" s="1" t="s">
        <v>356</v>
      </c>
      <c r="E211" t="s">
        <v>352</v>
      </c>
      <c r="F211" t="s">
        <v>353</v>
      </c>
      <c r="G211" t="s">
        <v>21</v>
      </c>
      <c r="H211" t="s">
        <v>22</v>
      </c>
      <c r="I211" t="s">
        <v>23</v>
      </c>
      <c r="J211" t="s">
        <v>50</v>
      </c>
      <c r="K211">
        <v>44.299779999999998</v>
      </c>
      <c r="L211">
        <v>3.9223699999999999</v>
      </c>
      <c r="M211" t="s">
        <v>16</v>
      </c>
      <c r="N211" t="s">
        <v>21</v>
      </c>
      <c r="O211" t="s">
        <v>22</v>
      </c>
      <c r="P211" t="s">
        <v>4128</v>
      </c>
      <c r="Q211" t="s">
        <v>4129</v>
      </c>
    </row>
    <row r="212" spans="1:17" x14ac:dyDescent="0.35">
      <c r="A212" t="s">
        <v>517</v>
      </c>
      <c r="B212" t="s">
        <v>16</v>
      </c>
      <c r="C212" t="s">
        <v>4343</v>
      </c>
      <c r="D212" s="1" t="s">
        <v>356</v>
      </c>
      <c r="E212" t="s">
        <v>352</v>
      </c>
      <c r="F212" t="s">
        <v>353</v>
      </c>
      <c r="G212" t="s">
        <v>21</v>
      </c>
      <c r="H212" t="s">
        <v>22</v>
      </c>
      <c r="I212" t="s">
        <v>23</v>
      </c>
      <c r="J212" t="s">
        <v>34</v>
      </c>
      <c r="K212">
        <v>44.323480000000004</v>
      </c>
      <c r="L212">
        <v>3.9139900000000001</v>
      </c>
      <c r="M212" t="s">
        <v>16</v>
      </c>
      <c r="N212" t="s">
        <v>21</v>
      </c>
      <c r="O212" t="s">
        <v>22</v>
      </c>
      <c r="P212" t="s">
        <v>4128</v>
      </c>
      <c r="Q212" t="s">
        <v>4129</v>
      </c>
    </row>
    <row r="213" spans="1:17" x14ac:dyDescent="0.35">
      <c r="A213" t="s">
        <v>519</v>
      </c>
      <c r="B213" t="s">
        <v>16</v>
      </c>
      <c r="C213" t="s">
        <v>4344</v>
      </c>
      <c r="D213" s="1" t="s">
        <v>356</v>
      </c>
      <c r="E213" t="s">
        <v>352</v>
      </c>
      <c r="F213" t="s">
        <v>353</v>
      </c>
      <c r="G213" t="s">
        <v>21</v>
      </c>
      <c r="H213" t="s">
        <v>22</v>
      </c>
      <c r="I213" t="s">
        <v>23</v>
      </c>
      <c r="J213" t="s">
        <v>34</v>
      </c>
      <c r="K213">
        <v>44.302120000000002</v>
      </c>
      <c r="L213">
        <v>3.9602499999999998</v>
      </c>
      <c r="M213" t="s">
        <v>16</v>
      </c>
      <c r="N213" t="s">
        <v>21</v>
      </c>
      <c r="O213" t="s">
        <v>22</v>
      </c>
      <c r="P213" t="s">
        <v>4128</v>
      </c>
      <c r="Q213" t="s">
        <v>4129</v>
      </c>
    </row>
    <row r="214" spans="1:17" x14ac:dyDescent="0.35">
      <c r="A214" t="s">
        <v>521</v>
      </c>
      <c r="B214" t="s">
        <v>16</v>
      </c>
      <c r="C214" t="s">
        <v>4345</v>
      </c>
      <c r="D214" s="1" t="s">
        <v>356</v>
      </c>
      <c r="E214" t="s">
        <v>352</v>
      </c>
      <c r="F214" t="s">
        <v>353</v>
      </c>
      <c r="G214" t="s">
        <v>21</v>
      </c>
      <c r="H214" t="s">
        <v>22</v>
      </c>
      <c r="I214" t="s">
        <v>23</v>
      </c>
      <c r="J214" t="s">
        <v>34</v>
      </c>
      <c r="K214">
        <v>44.511429999999997</v>
      </c>
      <c r="L214">
        <v>3.8627500000000001</v>
      </c>
      <c r="M214" t="s">
        <v>16</v>
      </c>
      <c r="N214" t="s">
        <v>21</v>
      </c>
      <c r="O214" t="s">
        <v>22</v>
      </c>
      <c r="P214" t="s">
        <v>4128</v>
      </c>
      <c r="Q214" t="s">
        <v>4129</v>
      </c>
    </row>
    <row r="215" spans="1:17" x14ac:dyDescent="0.35">
      <c r="A215" t="s">
        <v>523</v>
      </c>
      <c r="B215" t="s">
        <v>524</v>
      </c>
      <c r="C215" t="s">
        <v>4346</v>
      </c>
      <c r="D215" s="1" t="s">
        <v>356</v>
      </c>
      <c r="E215" t="s">
        <v>352</v>
      </c>
      <c r="F215" t="s">
        <v>353</v>
      </c>
      <c r="G215" t="s">
        <v>21</v>
      </c>
      <c r="H215" t="s">
        <v>22</v>
      </c>
      <c r="I215" t="s">
        <v>23</v>
      </c>
      <c r="J215" t="s">
        <v>34</v>
      </c>
      <c r="K215">
        <v>44.479039999999998</v>
      </c>
      <c r="L215">
        <v>3.8731599999999999</v>
      </c>
      <c r="M215" t="s">
        <v>16</v>
      </c>
      <c r="N215" t="s">
        <v>21</v>
      </c>
      <c r="O215" t="s">
        <v>22</v>
      </c>
      <c r="P215" t="s">
        <v>4128</v>
      </c>
      <c r="Q215" t="s">
        <v>4129</v>
      </c>
    </row>
    <row r="216" spans="1:17" x14ac:dyDescent="0.35">
      <c r="A216" t="s">
        <v>526</v>
      </c>
      <c r="B216" t="s">
        <v>16</v>
      </c>
      <c r="C216" t="s">
        <v>4347</v>
      </c>
      <c r="D216" s="1" t="s">
        <v>351</v>
      </c>
      <c r="E216" t="s">
        <v>352</v>
      </c>
      <c r="F216" t="s">
        <v>353</v>
      </c>
      <c r="G216" t="s">
        <v>21</v>
      </c>
      <c r="H216" t="s">
        <v>22</v>
      </c>
      <c r="I216" t="s">
        <v>23</v>
      </c>
      <c r="J216" t="s">
        <v>34</v>
      </c>
      <c r="K216">
        <v>44.405700000000003</v>
      </c>
      <c r="L216">
        <v>4.0401100000000003</v>
      </c>
      <c r="M216" t="s">
        <v>16</v>
      </c>
      <c r="N216" t="s">
        <v>21</v>
      </c>
      <c r="O216" t="s">
        <v>22</v>
      </c>
      <c r="P216" t="s">
        <v>4128</v>
      </c>
      <c r="Q216" t="s">
        <v>4129</v>
      </c>
    </row>
    <row r="217" spans="1:17" x14ac:dyDescent="0.35">
      <c r="A217" t="s">
        <v>528</v>
      </c>
      <c r="B217" t="s">
        <v>529</v>
      </c>
      <c r="C217" t="s">
        <v>4348</v>
      </c>
      <c r="D217" s="1" t="s">
        <v>351</v>
      </c>
      <c r="E217" t="s">
        <v>352</v>
      </c>
      <c r="F217" t="s">
        <v>353</v>
      </c>
      <c r="G217" t="s">
        <v>21</v>
      </c>
      <c r="H217" t="s">
        <v>22</v>
      </c>
      <c r="I217" t="s">
        <v>23</v>
      </c>
      <c r="J217" t="s">
        <v>34</v>
      </c>
      <c r="K217">
        <v>44.376249999999999</v>
      </c>
      <c r="L217">
        <v>3.96848</v>
      </c>
      <c r="M217" t="s">
        <v>16</v>
      </c>
      <c r="N217" t="s">
        <v>21</v>
      </c>
      <c r="O217" t="s">
        <v>22</v>
      </c>
      <c r="P217" t="s">
        <v>4128</v>
      </c>
      <c r="Q217" t="s">
        <v>4129</v>
      </c>
    </row>
    <row r="218" spans="1:17" x14ac:dyDescent="0.35">
      <c r="A218" t="s">
        <v>529</v>
      </c>
      <c r="B218" t="s">
        <v>16</v>
      </c>
      <c r="C218" t="s">
        <v>4349</v>
      </c>
      <c r="D218" s="1" t="s">
        <v>356</v>
      </c>
      <c r="E218" t="s">
        <v>352</v>
      </c>
      <c r="F218" t="s">
        <v>353</v>
      </c>
      <c r="G218" t="s">
        <v>21</v>
      </c>
      <c r="H218" t="s">
        <v>22</v>
      </c>
      <c r="I218" t="s">
        <v>23</v>
      </c>
      <c r="J218" t="s">
        <v>50</v>
      </c>
      <c r="K218">
        <v>44.380510000000001</v>
      </c>
      <c r="L218">
        <v>3.9502999999999999</v>
      </c>
      <c r="M218" t="s">
        <v>16</v>
      </c>
      <c r="N218" t="s">
        <v>21</v>
      </c>
      <c r="O218" t="s">
        <v>22</v>
      </c>
      <c r="P218" t="s">
        <v>4128</v>
      </c>
      <c r="Q218" t="s">
        <v>4129</v>
      </c>
    </row>
    <row r="219" spans="1:17" x14ac:dyDescent="0.35">
      <c r="A219" t="s">
        <v>532</v>
      </c>
      <c r="B219" t="s">
        <v>533</v>
      </c>
      <c r="C219" t="s">
        <v>4350</v>
      </c>
      <c r="D219" s="1" t="s">
        <v>356</v>
      </c>
      <c r="E219" t="s">
        <v>352</v>
      </c>
      <c r="F219" t="s">
        <v>353</v>
      </c>
      <c r="G219" t="s">
        <v>21</v>
      </c>
      <c r="H219" t="s">
        <v>22</v>
      </c>
      <c r="I219" t="s">
        <v>23</v>
      </c>
      <c r="J219" t="s">
        <v>34</v>
      </c>
      <c r="K219">
        <v>44.463709999999999</v>
      </c>
      <c r="L219">
        <v>3.8948</v>
      </c>
      <c r="M219" t="s">
        <v>16</v>
      </c>
      <c r="N219" t="s">
        <v>21</v>
      </c>
      <c r="O219" t="s">
        <v>22</v>
      </c>
      <c r="P219" t="s">
        <v>4128</v>
      </c>
      <c r="Q219" t="s">
        <v>4129</v>
      </c>
    </row>
    <row r="220" spans="1:17" x14ac:dyDescent="0.35">
      <c r="A220" t="s">
        <v>535</v>
      </c>
      <c r="B220" t="s">
        <v>16</v>
      </c>
      <c r="C220" t="s">
        <v>4351</v>
      </c>
      <c r="D220" s="1" t="s">
        <v>356</v>
      </c>
      <c r="E220" t="s">
        <v>352</v>
      </c>
      <c r="F220" t="s">
        <v>353</v>
      </c>
      <c r="G220" t="s">
        <v>21</v>
      </c>
      <c r="H220" t="s">
        <v>22</v>
      </c>
      <c r="I220" t="s">
        <v>23</v>
      </c>
      <c r="J220" t="s">
        <v>34</v>
      </c>
      <c r="K220">
        <v>44.460009999999997</v>
      </c>
      <c r="L220">
        <v>3.9045999999999998</v>
      </c>
      <c r="M220" t="s">
        <v>16</v>
      </c>
      <c r="N220" t="s">
        <v>21</v>
      </c>
      <c r="O220" t="s">
        <v>22</v>
      </c>
      <c r="P220" t="s">
        <v>4128</v>
      </c>
      <c r="Q220" t="s">
        <v>4129</v>
      </c>
    </row>
    <row r="221" spans="1:17" x14ac:dyDescent="0.35">
      <c r="A221" t="s">
        <v>537</v>
      </c>
      <c r="B221" t="s">
        <v>16</v>
      </c>
      <c r="C221" t="s">
        <v>4352</v>
      </c>
      <c r="D221" s="1" t="s">
        <v>356</v>
      </c>
      <c r="E221" t="s">
        <v>352</v>
      </c>
      <c r="F221" t="s">
        <v>353</v>
      </c>
      <c r="G221" t="s">
        <v>21</v>
      </c>
      <c r="H221" t="s">
        <v>22</v>
      </c>
      <c r="I221" t="s">
        <v>23</v>
      </c>
      <c r="J221" t="s">
        <v>34</v>
      </c>
      <c r="K221">
        <v>44.397460000000002</v>
      </c>
      <c r="L221">
        <v>3.9426800000000002</v>
      </c>
      <c r="M221" t="s">
        <v>16</v>
      </c>
      <c r="N221" t="s">
        <v>21</v>
      </c>
      <c r="O221" t="s">
        <v>22</v>
      </c>
      <c r="P221" t="s">
        <v>4128</v>
      </c>
      <c r="Q221" t="s">
        <v>4129</v>
      </c>
    </row>
    <row r="222" spans="1:17" x14ac:dyDescent="0.35">
      <c r="A222" t="s">
        <v>539</v>
      </c>
      <c r="B222" t="s">
        <v>16</v>
      </c>
      <c r="C222" t="s">
        <v>4353</v>
      </c>
      <c r="D222" s="1" t="s">
        <v>356</v>
      </c>
      <c r="E222" t="s">
        <v>352</v>
      </c>
      <c r="F222" t="s">
        <v>353</v>
      </c>
      <c r="G222" t="s">
        <v>21</v>
      </c>
      <c r="H222" t="s">
        <v>22</v>
      </c>
      <c r="I222" t="s">
        <v>23</v>
      </c>
      <c r="J222" t="s">
        <v>34</v>
      </c>
      <c r="K222">
        <v>44.301029999999997</v>
      </c>
      <c r="L222">
        <v>3.9215100000000001</v>
      </c>
      <c r="M222" t="s">
        <v>16</v>
      </c>
      <c r="N222" t="s">
        <v>21</v>
      </c>
      <c r="O222" t="s">
        <v>22</v>
      </c>
      <c r="P222" t="s">
        <v>4128</v>
      </c>
      <c r="Q222" t="s">
        <v>4129</v>
      </c>
    </row>
    <row r="223" spans="1:17" x14ac:dyDescent="0.35">
      <c r="A223" t="s">
        <v>541</v>
      </c>
      <c r="B223" t="s">
        <v>16</v>
      </c>
      <c r="C223" t="s">
        <v>4354</v>
      </c>
      <c r="D223" s="1" t="s">
        <v>356</v>
      </c>
      <c r="E223" t="s">
        <v>352</v>
      </c>
      <c r="F223" t="s">
        <v>353</v>
      </c>
      <c r="G223" t="s">
        <v>21</v>
      </c>
      <c r="H223" t="s">
        <v>22</v>
      </c>
      <c r="I223" t="s">
        <v>23</v>
      </c>
      <c r="J223" t="s">
        <v>34</v>
      </c>
      <c r="K223">
        <v>44.394869999999997</v>
      </c>
      <c r="L223">
        <v>3.8518400000000002</v>
      </c>
      <c r="M223" t="s">
        <v>16</v>
      </c>
      <c r="N223" t="s">
        <v>21</v>
      </c>
      <c r="O223" t="s">
        <v>22</v>
      </c>
      <c r="P223" t="s">
        <v>4128</v>
      </c>
      <c r="Q223" t="s">
        <v>4129</v>
      </c>
    </row>
    <row r="224" spans="1:17" x14ac:dyDescent="0.35">
      <c r="A224" t="s">
        <v>543</v>
      </c>
      <c r="B224" t="s">
        <v>544</v>
      </c>
      <c r="C224" t="s">
        <v>4355</v>
      </c>
      <c r="D224" s="1" t="s">
        <v>356</v>
      </c>
      <c r="E224" t="s">
        <v>352</v>
      </c>
      <c r="F224" t="s">
        <v>353</v>
      </c>
      <c r="G224" t="s">
        <v>21</v>
      </c>
      <c r="H224" t="s">
        <v>22</v>
      </c>
      <c r="I224" t="s">
        <v>23</v>
      </c>
      <c r="J224" t="s">
        <v>34</v>
      </c>
      <c r="K224">
        <v>44.391869999999997</v>
      </c>
      <c r="L224">
        <v>3.9615800000000001</v>
      </c>
      <c r="M224" t="s">
        <v>16</v>
      </c>
      <c r="N224" t="s">
        <v>21</v>
      </c>
      <c r="O224" t="s">
        <v>22</v>
      </c>
      <c r="P224" t="s">
        <v>4128</v>
      </c>
      <c r="Q224" t="s">
        <v>4129</v>
      </c>
    </row>
    <row r="225" spans="1:17" x14ac:dyDescent="0.35">
      <c r="A225" t="s">
        <v>546</v>
      </c>
      <c r="B225" t="s">
        <v>16</v>
      </c>
      <c r="C225" t="s">
        <v>4356</v>
      </c>
      <c r="D225" s="1" t="s">
        <v>386</v>
      </c>
      <c r="E225" t="s">
        <v>352</v>
      </c>
      <c r="F225" t="s">
        <v>353</v>
      </c>
      <c r="G225" t="s">
        <v>21</v>
      </c>
      <c r="H225" t="s">
        <v>22</v>
      </c>
      <c r="I225" t="s">
        <v>23</v>
      </c>
      <c r="J225" t="s">
        <v>34</v>
      </c>
      <c r="K225">
        <v>44.725549999999998</v>
      </c>
      <c r="L225">
        <v>4.00502</v>
      </c>
      <c r="M225" t="s">
        <v>16</v>
      </c>
      <c r="N225" t="s">
        <v>21</v>
      </c>
      <c r="O225" t="s">
        <v>22</v>
      </c>
      <c r="P225" t="s">
        <v>4128</v>
      </c>
      <c r="Q225" t="s">
        <v>4129</v>
      </c>
    </row>
    <row r="226" spans="1:17" x14ac:dyDescent="0.35">
      <c r="A226" t="s">
        <v>548</v>
      </c>
      <c r="B226" t="s">
        <v>549</v>
      </c>
      <c r="C226" t="s">
        <v>4357</v>
      </c>
      <c r="D226" s="1" t="s">
        <v>356</v>
      </c>
      <c r="E226" t="s">
        <v>352</v>
      </c>
      <c r="F226" t="s">
        <v>353</v>
      </c>
      <c r="G226" t="s">
        <v>21</v>
      </c>
      <c r="H226" t="s">
        <v>22</v>
      </c>
      <c r="I226" t="s">
        <v>23</v>
      </c>
      <c r="J226" t="s">
        <v>34</v>
      </c>
      <c r="K226">
        <v>44.553890000000003</v>
      </c>
      <c r="L226">
        <v>3.76641</v>
      </c>
      <c r="M226" t="s">
        <v>16</v>
      </c>
      <c r="N226" t="s">
        <v>21</v>
      </c>
      <c r="O226" t="s">
        <v>22</v>
      </c>
      <c r="P226" t="s">
        <v>4128</v>
      </c>
      <c r="Q226" t="s">
        <v>4129</v>
      </c>
    </row>
    <row r="227" spans="1:17" x14ac:dyDescent="0.35">
      <c r="A227" t="s">
        <v>551</v>
      </c>
      <c r="B227" t="s">
        <v>16</v>
      </c>
      <c r="C227" t="s">
        <v>4358</v>
      </c>
      <c r="D227" s="1" t="s">
        <v>356</v>
      </c>
      <c r="E227" t="s">
        <v>352</v>
      </c>
      <c r="F227" t="s">
        <v>353</v>
      </c>
      <c r="G227" t="s">
        <v>21</v>
      </c>
      <c r="H227" t="s">
        <v>22</v>
      </c>
      <c r="I227" t="s">
        <v>23</v>
      </c>
      <c r="J227" t="s">
        <v>34</v>
      </c>
      <c r="K227">
        <v>44.562339999999999</v>
      </c>
      <c r="L227">
        <v>3.7634599999999998</v>
      </c>
      <c r="M227" t="s">
        <v>16</v>
      </c>
      <c r="N227" t="s">
        <v>21</v>
      </c>
      <c r="O227" t="s">
        <v>22</v>
      </c>
      <c r="P227" t="s">
        <v>4128</v>
      </c>
      <c r="Q227" t="s">
        <v>4129</v>
      </c>
    </row>
    <row r="228" spans="1:17" x14ac:dyDescent="0.35">
      <c r="A228" t="s">
        <v>553</v>
      </c>
      <c r="B228" t="s">
        <v>16</v>
      </c>
      <c r="C228" t="s">
        <v>4359</v>
      </c>
      <c r="D228" s="1" t="s">
        <v>356</v>
      </c>
      <c r="E228" t="s">
        <v>352</v>
      </c>
      <c r="F228" t="s">
        <v>353</v>
      </c>
      <c r="G228" t="s">
        <v>21</v>
      </c>
      <c r="H228" t="s">
        <v>22</v>
      </c>
      <c r="I228" t="s">
        <v>23</v>
      </c>
      <c r="J228" t="s">
        <v>34</v>
      </c>
      <c r="K228">
        <v>44.459879999999998</v>
      </c>
      <c r="L228">
        <v>3.8462700000000001</v>
      </c>
      <c r="M228" t="s">
        <v>16</v>
      </c>
      <c r="N228" t="s">
        <v>21</v>
      </c>
      <c r="O228" t="s">
        <v>22</v>
      </c>
      <c r="P228" t="s">
        <v>4128</v>
      </c>
      <c r="Q228" t="s">
        <v>4129</v>
      </c>
    </row>
    <row r="229" spans="1:17" x14ac:dyDescent="0.35">
      <c r="A229" t="s">
        <v>555</v>
      </c>
      <c r="B229" t="s">
        <v>556</v>
      </c>
      <c r="C229" t="s">
        <v>4360</v>
      </c>
      <c r="D229" s="1" t="s">
        <v>386</v>
      </c>
      <c r="E229" t="s">
        <v>352</v>
      </c>
      <c r="F229" t="s">
        <v>353</v>
      </c>
      <c r="G229" t="s">
        <v>21</v>
      </c>
      <c r="H229" t="s">
        <v>22</v>
      </c>
      <c r="I229" t="s">
        <v>23</v>
      </c>
      <c r="J229" t="s">
        <v>34</v>
      </c>
      <c r="K229">
        <v>44.723649999999999</v>
      </c>
      <c r="L229">
        <v>3.95513</v>
      </c>
      <c r="M229" t="s">
        <v>16</v>
      </c>
      <c r="N229" t="s">
        <v>21</v>
      </c>
      <c r="O229" t="s">
        <v>22</v>
      </c>
      <c r="P229" t="s">
        <v>4128</v>
      </c>
      <c r="Q229" t="s">
        <v>4129</v>
      </c>
    </row>
    <row r="230" spans="1:17" x14ac:dyDescent="0.35">
      <c r="A230" t="s">
        <v>558</v>
      </c>
      <c r="B230" t="s">
        <v>16</v>
      </c>
      <c r="C230" t="s">
        <v>4361</v>
      </c>
      <c r="D230" s="1" t="s">
        <v>363</v>
      </c>
      <c r="E230" t="s">
        <v>352</v>
      </c>
      <c r="F230" t="s">
        <v>353</v>
      </c>
      <c r="G230" t="s">
        <v>21</v>
      </c>
      <c r="H230" t="s">
        <v>22</v>
      </c>
      <c r="I230" t="s">
        <v>23</v>
      </c>
      <c r="J230" t="s">
        <v>34</v>
      </c>
      <c r="K230">
        <v>44.5854</v>
      </c>
      <c r="L230">
        <v>3.9920100000000001</v>
      </c>
      <c r="M230" t="s">
        <v>16</v>
      </c>
      <c r="N230" t="s">
        <v>21</v>
      </c>
      <c r="O230" t="s">
        <v>22</v>
      </c>
      <c r="P230" t="s">
        <v>4128</v>
      </c>
      <c r="Q230" t="s">
        <v>4129</v>
      </c>
    </row>
    <row r="231" spans="1:17" x14ac:dyDescent="0.35">
      <c r="A231" t="s">
        <v>560</v>
      </c>
      <c r="B231" t="s">
        <v>16</v>
      </c>
      <c r="C231" t="s">
        <v>4362</v>
      </c>
      <c r="D231" s="1" t="s">
        <v>363</v>
      </c>
      <c r="E231" t="s">
        <v>352</v>
      </c>
      <c r="F231" t="s">
        <v>353</v>
      </c>
      <c r="G231" t="s">
        <v>21</v>
      </c>
      <c r="H231" t="s">
        <v>22</v>
      </c>
      <c r="I231" t="s">
        <v>23</v>
      </c>
      <c r="J231" t="s">
        <v>34</v>
      </c>
      <c r="K231">
        <v>44.527119999999996</v>
      </c>
      <c r="L231">
        <v>4.0710699999999997</v>
      </c>
      <c r="M231" t="s">
        <v>16</v>
      </c>
      <c r="N231" t="s">
        <v>21</v>
      </c>
      <c r="O231" t="s">
        <v>22</v>
      </c>
      <c r="P231" t="s">
        <v>4128</v>
      </c>
      <c r="Q231" t="s">
        <v>4129</v>
      </c>
    </row>
    <row r="232" spans="1:17" x14ac:dyDescent="0.35">
      <c r="A232" t="s">
        <v>562</v>
      </c>
      <c r="B232" t="s">
        <v>16</v>
      </c>
      <c r="C232" t="s">
        <v>4363</v>
      </c>
      <c r="D232" s="1" t="s">
        <v>356</v>
      </c>
      <c r="E232" t="s">
        <v>352</v>
      </c>
      <c r="F232" t="s">
        <v>353</v>
      </c>
      <c r="G232" t="s">
        <v>21</v>
      </c>
      <c r="H232" t="s">
        <v>22</v>
      </c>
      <c r="I232" t="s">
        <v>23</v>
      </c>
      <c r="J232" t="s">
        <v>34</v>
      </c>
      <c r="K232">
        <v>44.493600000000001</v>
      </c>
      <c r="L232">
        <v>3.8420800000000002</v>
      </c>
      <c r="M232" t="s">
        <v>16</v>
      </c>
      <c r="N232" t="s">
        <v>21</v>
      </c>
      <c r="O232" t="s">
        <v>22</v>
      </c>
      <c r="P232" t="s">
        <v>4128</v>
      </c>
      <c r="Q232" t="s">
        <v>4129</v>
      </c>
    </row>
    <row r="233" spans="1:17" x14ac:dyDescent="0.35">
      <c r="A233" t="s">
        <v>564</v>
      </c>
      <c r="B233" t="s">
        <v>16</v>
      </c>
      <c r="C233" t="s">
        <v>4364</v>
      </c>
      <c r="D233" s="1" t="s">
        <v>363</v>
      </c>
      <c r="E233" t="s">
        <v>352</v>
      </c>
      <c r="F233" t="s">
        <v>353</v>
      </c>
      <c r="G233" t="s">
        <v>21</v>
      </c>
      <c r="H233" t="s">
        <v>22</v>
      </c>
      <c r="I233" t="s">
        <v>23</v>
      </c>
      <c r="J233" t="s">
        <v>34</v>
      </c>
      <c r="K233">
        <v>44.56859</v>
      </c>
      <c r="L233">
        <v>4.0113200000000004</v>
      </c>
      <c r="M233" t="s">
        <v>16</v>
      </c>
      <c r="N233" t="s">
        <v>21</v>
      </c>
      <c r="O233" t="s">
        <v>22</v>
      </c>
      <c r="P233" t="s">
        <v>4128</v>
      </c>
      <c r="Q233" t="s">
        <v>4129</v>
      </c>
    </row>
    <row r="234" spans="1:17" x14ac:dyDescent="0.35">
      <c r="A234" t="s">
        <v>566</v>
      </c>
      <c r="B234" t="s">
        <v>16</v>
      </c>
      <c r="C234" t="s">
        <v>4365</v>
      </c>
      <c r="D234" s="1" t="s">
        <v>363</v>
      </c>
      <c r="E234" t="s">
        <v>352</v>
      </c>
      <c r="F234" t="s">
        <v>353</v>
      </c>
      <c r="G234" t="s">
        <v>21</v>
      </c>
      <c r="H234" t="s">
        <v>22</v>
      </c>
      <c r="I234" t="s">
        <v>23</v>
      </c>
      <c r="J234" t="s">
        <v>34</v>
      </c>
      <c r="K234">
        <v>44.446120000000001</v>
      </c>
      <c r="L234">
        <v>4.02935</v>
      </c>
      <c r="M234" t="s">
        <v>16</v>
      </c>
      <c r="N234" t="s">
        <v>21</v>
      </c>
      <c r="O234" t="s">
        <v>22</v>
      </c>
      <c r="P234" t="s">
        <v>4128</v>
      </c>
      <c r="Q234" t="s">
        <v>4129</v>
      </c>
    </row>
    <row r="235" spans="1:17" x14ac:dyDescent="0.35">
      <c r="A235" t="s">
        <v>568</v>
      </c>
      <c r="B235" t="s">
        <v>569</v>
      </c>
      <c r="C235" t="s">
        <v>4366</v>
      </c>
      <c r="D235" s="1" t="s">
        <v>356</v>
      </c>
      <c r="E235" t="s">
        <v>352</v>
      </c>
      <c r="F235" t="s">
        <v>353</v>
      </c>
      <c r="G235" t="s">
        <v>21</v>
      </c>
      <c r="H235" t="s">
        <v>22</v>
      </c>
      <c r="I235" t="s">
        <v>23</v>
      </c>
      <c r="J235" t="s">
        <v>34</v>
      </c>
      <c r="K235">
        <v>44.346490000000003</v>
      </c>
      <c r="L235">
        <v>3.8831699999999998</v>
      </c>
      <c r="M235" t="s">
        <v>16</v>
      </c>
      <c r="N235" t="s">
        <v>21</v>
      </c>
      <c r="O235" t="s">
        <v>22</v>
      </c>
      <c r="P235" t="s">
        <v>4128</v>
      </c>
      <c r="Q235" t="s">
        <v>4129</v>
      </c>
    </row>
    <row r="236" spans="1:17" x14ac:dyDescent="0.35">
      <c r="A236" t="s">
        <v>571</v>
      </c>
      <c r="B236" t="s">
        <v>16</v>
      </c>
      <c r="C236" t="s">
        <v>4367</v>
      </c>
      <c r="D236" s="1" t="s">
        <v>356</v>
      </c>
      <c r="E236" t="s">
        <v>352</v>
      </c>
      <c r="F236" t="s">
        <v>353</v>
      </c>
      <c r="G236" t="s">
        <v>21</v>
      </c>
      <c r="H236" t="s">
        <v>22</v>
      </c>
      <c r="I236" t="s">
        <v>23</v>
      </c>
      <c r="J236" t="s">
        <v>34</v>
      </c>
      <c r="K236">
        <v>44.435169999999999</v>
      </c>
      <c r="L236">
        <v>3.8343400000000001</v>
      </c>
      <c r="M236" t="s">
        <v>16</v>
      </c>
      <c r="N236" t="s">
        <v>21</v>
      </c>
      <c r="O236" t="s">
        <v>22</v>
      </c>
      <c r="P236" t="s">
        <v>4128</v>
      </c>
      <c r="Q236" t="s">
        <v>4129</v>
      </c>
    </row>
    <row r="237" spans="1:17" x14ac:dyDescent="0.35">
      <c r="A237" t="s">
        <v>573</v>
      </c>
      <c r="B237" t="s">
        <v>16</v>
      </c>
      <c r="C237" t="s">
        <v>4368</v>
      </c>
      <c r="D237" s="1" t="s">
        <v>356</v>
      </c>
      <c r="E237" t="s">
        <v>352</v>
      </c>
      <c r="F237" t="s">
        <v>353</v>
      </c>
      <c r="G237" t="s">
        <v>21</v>
      </c>
      <c r="H237" t="s">
        <v>22</v>
      </c>
      <c r="I237" t="s">
        <v>23</v>
      </c>
      <c r="J237" t="s">
        <v>34</v>
      </c>
      <c r="K237">
        <v>44.541989999999998</v>
      </c>
      <c r="L237">
        <v>3.8327599999999999</v>
      </c>
      <c r="M237" t="s">
        <v>16</v>
      </c>
      <c r="N237" t="s">
        <v>21</v>
      </c>
      <c r="O237" t="s">
        <v>22</v>
      </c>
      <c r="P237" t="s">
        <v>4128</v>
      </c>
      <c r="Q237" t="s">
        <v>4129</v>
      </c>
    </row>
    <row r="238" spans="1:17" x14ac:dyDescent="0.35">
      <c r="A238" t="s">
        <v>575</v>
      </c>
      <c r="B238" t="s">
        <v>16</v>
      </c>
      <c r="C238" t="s">
        <v>4369</v>
      </c>
      <c r="D238" s="1" t="s">
        <v>386</v>
      </c>
      <c r="E238" t="s">
        <v>352</v>
      </c>
      <c r="F238" t="s">
        <v>353</v>
      </c>
      <c r="G238" t="s">
        <v>21</v>
      </c>
      <c r="H238" t="s">
        <v>22</v>
      </c>
      <c r="I238" t="s">
        <v>23</v>
      </c>
      <c r="J238" t="s">
        <v>34</v>
      </c>
      <c r="K238">
        <v>44.699770000000001</v>
      </c>
      <c r="L238">
        <v>3.9582000000000002</v>
      </c>
      <c r="M238" t="s">
        <v>16</v>
      </c>
      <c r="N238" t="s">
        <v>21</v>
      </c>
      <c r="O238" t="s">
        <v>22</v>
      </c>
      <c r="P238" t="s">
        <v>4128</v>
      </c>
      <c r="Q238" t="s">
        <v>4129</v>
      </c>
    </row>
    <row r="239" spans="1:17" x14ac:dyDescent="0.35">
      <c r="A239" t="s">
        <v>577</v>
      </c>
      <c r="B239" t="s">
        <v>16</v>
      </c>
      <c r="C239" t="s">
        <v>4370</v>
      </c>
      <c r="D239" s="1" t="s">
        <v>386</v>
      </c>
      <c r="E239" t="s">
        <v>352</v>
      </c>
      <c r="F239" t="s">
        <v>353</v>
      </c>
      <c r="G239" t="s">
        <v>21</v>
      </c>
      <c r="H239" t="s">
        <v>22</v>
      </c>
      <c r="I239" t="s">
        <v>23</v>
      </c>
      <c r="J239" t="s">
        <v>34</v>
      </c>
      <c r="K239">
        <v>44.680500000000002</v>
      </c>
      <c r="L239">
        <v>3.7277999999999998</v>
      </c>
      <c r="M239" t="s">
        <v>16</v>
      </c>
      <c r="N239" t="s">
        <v>21</v>
      </c>
      <c r="O239" t="s">
        <v>22</v>
      </c>
      <c r="P239" t="s">
        <v>4128</v>
      </c>
      <c r="Q239" t="s">
        <v>4129</v>
      </c>
    </row>
    <row r="240" spans="1:17" x14ac:dyDescent="0.35">
      <c r="A240" t="s">
        <v>579</v>
      </c>
      <c r="B240" t="s">
        <v>16</v>
      </c>
      <c r="C240" t="s">
        <v>4371</v>
      </c>
      <c r="D240" s="1" t="s">
        <v>356</v>
      </c>
      <c r="E240" t="s">
        <v>352</v>
      </c>
      <c r="F240" t="s">
        <v>353</v>
      </c>
      <c r="G240" t="s">
        <v>21</v>
      </c>
      <c r="H240" t="s">
        <v>22</v>
      </c>
      <c r="I240" t="s">
        <v>23</v>
      </c>
      <c r="J240" t="s">
        <v>34</v>
      </c>
      <c r="K240">
        <v>44.533990000000003</v>
      </c>
      <c r="L240">
        <v>3.8649</v>
      </c>
      <c r="M240" t="s">
        <v>16</v>
      </c>
      <c r="N240" t="s">
        <v>21</v>
      </c>
      <c r="O240" t="s">
        <v>22</v>
      </c>
      <c r="P240" t="s">
        <v>4128</v>
      </c>
      <c r="Q240" t="s">
        <v>4129</v>
      </c>
    </row>
    <row r="241" spans="1:17" x14ac:dyDescent="0.35">
      <c r="A241" t="s">
        <v>581</v>
      </c>
      <c r="B241" t="s">
        <v>16</v>
      </c>
      <c r="C241" t="s">
        <v>4372</v>
      </c>
      <c r="D241" s="1" t="s">
        <v>583</v>
      </c>
      <c r="E241" t="s">
        <v>352</v>
      </c>
      <c r="F241" t="s">
        <v>353</v>
      </c>
      <c r="G241" t="s">
        <v>21</v>
      </c>
      <c r="H241" t="s">
        <v>22</v>
      </c>
      <c r="I241" t="s">
        <v>23</v>
      </c>
      <c r="J241" t="s">
        <v>47</v>
      </c>
      <c r="K241">
        <v>44.7</v>
      </c>
      <c r="L241">
        <v>3.35</v>
      </c>
      <c r="M241" t="s">
        <v>16</v>
      </c>
      <c r="N241" t="s">
        <v>21</v>
      </c>
      <c r="O241" t="s">
        <v>22</v>
      </c>
      <c r="P241" t="s">
        <v>4128</v>
      </c>
      <c r="Q241" t="s">
        <v>4129</v>
      </c>
    </row>
    <row r="242" spans="1:17" x14ac:dyDescent="0.35">
      <c r="A242" t="s">
        <v>584</v>
      </c>
      <c r="B242" t="s">
        <v>16</v>
      </c>
      <c r="C242" t="s">
        <v>4373</v>
      </c>
      <c r="D242" s="1" t="s">
        <v>356</v>
      </c>
      <c r="E242" t="s">
        <v>352</v>
      </c>
      <c r="F242" t="s">
        <v>353</v>
      </c>
      <c r="G242" t="s">
        <v>21</v>
      </c>
      <c r="H242" t="s">
        <v>22</v>
      </c>
      <c r="I242" t="s">
        <v>23</v>
      </c>
      <c r="J242" t="s">
        <v>34</v>
      </c>
      <c r="K242">
        <v>44.527529999999999</v>
      </c>
      <c r="L242">
        <v>3.80396</v>
      </c>
      <c r="M242" t="s">
        <v>16</v>
      </c>
      <c r="N242" t="s">
        <v>21</v>
      </c>
      <c r="O242" t="s">
        <v>22</v>
      </c>
      <c r="P242" t="s">
        <v>4128</v>
      </c>
      <c r="Q242" t="s">
        <v>4129</v>
      </c>
    </row>
    <row r="243" spans="1:17" x14ac:dyDescent="0.35">
      <c r="A243" t="s">
        <v>586</v>
      </c>
      <c r="B243" t="s">
        <v>16</v>
      </c>
      <c r="C243" t="s">
        <v>4374</v>
      </c>
      <c r="D243" s="1" t="s">
        <v>363</v>
      </c>
      <c r="E243" t="s">
        <v>352</v>
      </c>
      <c r="F243" t="s">
        <v>353</v>
      </c>
      <c r="G243" t="s">
        <v>21</v>
      </c>
      <c r="H243" t="s">
        <v>22</v>
      </c>
      <c r="I243" t="s">
        <v>23</v>
      </c>
      <c r="J243" t="s">
        <v>34</v>
      </c>
      <c r="K243">
        <v>44.53884</v>
      </c>
      <c r="L243">
        <v>4.0594299999999999</v>
      </c>
      <c r="M243" t="s">
        <v>16</v>
      </c>
      <c r="N243" t="s">
        <v>21</v>
      </c>
      <c r="O243" t="s">
        <v>22</v>
      </c>
      <c r="P243" t="s">
        <v>4128</v>
      </c>
      <c r="Q243" t="s">
        <v>4129</v>
      </c>
    </row>
    <row r="244" spans="1:17" x14ac:dyDescent="0.35">
      <c r="A244" t="s">
        <v>352</v>
      </c>
      <c r="B244" t="s">
        <v>588</v>
      </c>
      <c r="C244" t="s">
        <v>4375</v>
      </c>
      <c r="D244" s="1" t="s">
        <v>363</v>
      </c>
      <c r="E244" t="s">
        <v>352</v>
      </c>
      <c r="F244" t="s">
        <v>353</v>
      </c>
      <c r="G244" t="s">
        <v>21</v>
      </c>
      <c r="H244" t="s">
        <v>22</v>
      </c>
      <c r="I244" t="s">
        <v>23</v>
      </c>
      <c r="J244" t="s">
        <v>34</v>
      </c>
      <c r="K244">
        <v>44.512749999999997</v>
      </c>
      <c r="L244">
        <v>4.0182000000000002</v>
      </c>
      <c r="M244" t="s">
        <v>16</v>
      </c>
      <c r="N244" t="s">
        <v>21</v>
      </c>
      <c r="O244" t="s">
        <v>22</v>
      </c>
      <c r="P244" t="s">
        <v>4128</v>
      </c>
      <c r="Q244" t="s">
        <v>4129</v>
      </c>
    </row>
    <row r="245" spans="1:17" x14ac:dyDescent="0.35">
      <c r="A245" t="s">
        <v>590</v>
      </c>
      <c r="B245" t="s">
        <v>16</v>
      </c>
      <c r="C245" t="s">
        <v>4376</v>
      </c>
      <c r="D245" s="1" t="s">
        <v>363</v>
      </c>
      <c r="E245" t="s">
        <v>352</v>
      </c>
      <c r="F245" t="s">
        <v>353</v>
      </c>
      <c r="G245" t="s">
        <v>21</v>
      </c>
      <c r="H245" t="s">
        <v>22</v>
      </c>
      <c r="I245" t="s">
        <v>23</v>
      </c>
      <c r="J245" t="s">
        <v>34</v>
      </c>
      <c r="K245">
        <v>44.470460000000003</v>
      </c>
      <c r="L245">
        <v>4.0568900000000001</v>
      </c>
      <c r="M245" t="s">
        <v>16</v>
      </c>
      <c r="N245" t="s">
        <v>21</v>
      </c>
      <c r="O245" t="s">
        <v>22</v>
      </c>
      <c r="P245" t="s">
        <v>4128</v>
      </c>
      <c r="Q245" t="s">
        <v>4129</v>
      </c>
    </row>
    <row r="246" spans="1:17" x14ac:dyDescent="0.35">
      <c r="A246" t="s">
        <v>592</v>
      </c>
      <c r="B246" t="s">
        <v>16</v>
      </c>
      <c r="C246" t="s">
        <v>4377</v>
      </c>
      <c r="D246" s="1" t="s">
        <v>363</v>
      </c>
      <c r="E246" t="s">
        <v>352</v>
      </c>
      <c r="F246" t="s">
        <v>353</v>
      </c>
      <c r="G246" t="s">
        <v>21</v>
      </c>
      <c r="H246" t="s">
        <v>22</v>
      </c>
      <c r="I246" t="s">
        <v>23</v>
      </c>
      <c r="J246" t="s">
        <v>34</v>
      </c>
      <c r="K246">
        <v>44.519770000000001</v>
      </c>
      <c r="L246">
        <v>4.0747499999999999</v>
      </c>
      <c r="M246" t="s">
        <v>16</v>
      </c>
      <c r="N246" t="s">
        <v>21</v>
      </c>
      <c r="O246" t="s">
        <v>22</v>
      </c>
      <c r="P246" t="s">
        <v>4128</v>
      </c>
      <c r="Q246" t="s">
        <v>4129</v>
      </c>
    </row>
    <row r="247" spans="1:17" x14ac:dyDescent="0.35">
      <c r="A247" t="s">
        <v>594</v>
      </c>
      <c r="B247" t="s">
        <v>16</v>
      </c>
      <c r="C247" t="s">
        <v>4378</v>
      </c>
      <c r="D247" s="1" t="s">
        <v>356</v>
      </c>
      <c r="E247" t="s">
        <v>352</v>
      </c>
      <c r="F247" t="s">
        <v>353</v>
      </c>
      <c r="G247" t="s">
        <v>21</v>
      </c>
      <c r="H247" t="s">
        <v>22</v>
      </c>
      <c r="I247" t="s">
        <v>23</v>
      </c>
      <c r="J247" t="s">
        <v>34</v>
      </c>
      <c r="K247">
        <v>44.502299999999998</v>
      </c>
      <c r="L247">
        <v>3.8197000000000001</v>
      </c>
      <c r="M247" t="s">
        <v>16</v>
      </c>
      <c r="N247" t="s">
        <v>21</v>
      </c>
      <c r="O247" t="s">
        <v>22</v>
      </c>
      <c r="P247" t="s">
        <v>4128</v>
      </c>
      <c r="Q247" t="s">
        <v>4129</v>
      </c>
    </row>
    <row r="248" spans="1:17" x14ac:dyDescent="0.35">
      <c r="A248" t="s">
        <v>596</v>
      </c>
      <c r="B248" t="s">
        <v>16</v>
      </c>
      <c r="C248" t="s">
        <v>4379</v>
      </c>
      <c r="D248" s="1" t="s">
        <v>363</v>
      </c>
      <c r="E248" t="s">
        <v>352</v>
      </c>
      <c r="F248" t="s">
        <v>353</v>
      </c>
      <c r="G248" t="s">
        <v>21</v>
      </c>
      <c r="H248" t="s">
        <v>22</v>
      </c>
      <c r="I248" t="s">
        <v>23</v>
      </c>
      <c r="J248" t="s">
        <v>34</v>
      </c>
      <c r="K248">
        <v>44.579540000000001</v>
      </c>
      <c r="L248">
        <v>4.0059899999999997</v>
      </c>
      <c r="M248" t="s">
        <v>16</v>
      </c>
      <c r="N248" t="s">
        <v>21</v>
      </c>
      <c r="O248" t="s">
        <v>22</v>
      </c>
      <c r="P248" t="s">
        <v>4128</v>
      </c>
      <c r="Q248" t="s">
        <v>4129</v>
      </c>
    </row>
    <row r="249" spans="1:17" x14ac:dyDescent="0.35">
      <c r="A249" t="s">
        <v>598</v>
      </c>
      <c r="B249" t="s">
        <v>16</v>
      </c>
      <c r="C249" t="s">
        <v>4380</v>
      </c>
      <c r="D249" s="1" t="s">
        <v>363</v>
      </c>
      <c r="E249" t="s">
        <v>352</v>
      </c>
      <c r="F249" t="s">
        <v>353</v>
      </c>
      <c r="G249" t="s">
        <v>21</v>
      </c>
      <c r="H249" t="s">
        <v>22</v>
      </c>
      <c r="I249" t="s">
        <v>23</v>
      </c>
      <c r="J249" t="s">
        <v>34</v>
      </c>
      <c r="K249">
        <v>44.664490000000001</v>
      </c>
      <c r="L249">
        <v>4.0259099999999997</v>
      </c>
      <c r="M249" t="s">
        <v>16</v>
      </c>
      <c r="N249" t="s">
        <v>21</v>
      </c>
      <c r="O249" t="s">
        <v>22</v>
      </c>
      <c r="P249" t="s">
        <v>4128</v>
      </c>
      <c r="Q249" t="s">
        <v>4129</v>
      </c>
    </row>
    <row r="250" spans="1:17" x14ac:dyDescent="0.35">
      <c r="A250" t="s">
        <v>600</v>
      </c>
      <c r="B250" t="s">
        <v>16</v>
      </c>
      <c r="C250" t="s">
        <v>4381</v>
      </c>
      <c r="D250" s="1" t="s">
        <v>356</v>
      </c>
      <c r="E250" t="s">
        <v>352</v>
      </c>
      <c r="F250" t="s">
        <v>353</v>
      </c>
      <c r="G250" t="s">
        <v>21</v>
      </c>
      <c r="H250" t="s">
        <v>22</v>
      </c>
      <c r="I250" t="s">
        <v>23</v>
      </c>
      <c r="J250" t="s">
        <v>34</v>
      </c>
      <c r="K250">
        <v>44.497070000000001</v>
      </c>
      <c r="L250">
        <v>3.7809200000000001</v>
      </c>
      <c r="M250" t="s">
        <v>16</v>
      </c>
      <c r="N250" t="s">
        <v>21</v>
      </c>
      <c r="O250" t="s">
        <v>22</v>
      </c>
      <c r="P250" t="s">
        <v>4128</v>
      </c>
      <c r="Q250" t="s">
        <v>4129</v>
      </c>
    </row>
    <row r="251" spans="1:17" x14ac:dyDescent="0.35">
      <c r="A251" t="s">
        <v>602</v>
      </c>
      <c r="B251" t="s">
        <v>16</v>
      </c>
      <c r="C251" t="s">
        <v>4382</v>
      </c>
      <c r="D251" s="1" t="s">
        <v>356</v>
      </c>
      <c r="E251" t="s">
        <v>352</v>
      </c>
      <c r="F251" t="s">
        <v>353</v>
      </c>
      <c r="G251" t="s">
        <v>21</v>
      </c>
      <c r="H251" t="s">
        <v>22</v>
      </c>
      <c r="I251" t="s">
        <v>23</v>
      </c>
      <c r="J251" t="s">
        <v>34</v>
      </c>
      <c r="K251">
        <v>44.506779999999999</v>
      </c>
      <c r="L251">
        <v>3.7826399999999998</v>
      </c>
      <c r="M251" t="s">
        <v>16</v>
      </c>
      <c r="N251" t="s">
        <v>21</v>
      </c>
      <c r="O251" t="s">
        <v>22</v>
      </c>
      <c r="P251" t="s">
        <v>4128</v>
      </c>
      <c r="Q251" t="s">
        <v>4129</v>
      </c>
    </row>
    <row r="252" spans="1:17" x14ac:dyDescent="0.35">
      <c r="A252" t="s">
        <v>604</v>
      </c>
      <c r="B252" t="s">
        <v>16</v>
      </c>
      <c r="C252" t="s">
        <v>4383</v>
      </c>
      <c r="D252" s="1" t="s">
        <v>363</v>
      </c>
      <c r="E252" t="s">
        <v>352</v>
      </c>
      <c r="F252" t="s">
        <v>353</v>
      </c>
      <c r="G252" t="s">
        <v>21</v>
      </c>
      <c r="H252" t="s">
        <v>22</v>
      </c>
      <c r="I252" t="s">
        <v>23</v>
      </c>
      <c r="J252" t="s">
        <v>34</v>
      </c>
      <c r="K252">
        <v>44.444220000000001</v>
      </c>
      <c r="L252">
        <v>4.1003999999999996</v>
      </c>
      <c r="M252" t="s">
        <v>16</v>
      </c>
      <c r="N252" t="s">
        <v>21</v>
      </c>
      <c r="O252" t="s">
        <v>22</v>
      </c>
      <c r="P252" t="s">
        <v>4128</v>
      </c>
      <c r="Q252" t="s">
        <v>4129</v>
      </c>
    </row>
    <row r="253" spans="1:17" x14ac:dyDescent="0.35">
      <c r="A253" t="s">
        <v>606</v>
      </c>
      <c r="B253" t="s">
        <v>16</v>
      </c>
      <c r="C253" t="s">
        <v>4384</v>
      </c>
      <c r="D253" s="1" t="s">
        <v>363</v>
      </c>
      <c r="E253" t="s">
        <v>352</v>
      </c>
      <c r="F253" t="s">
        <v>353</v>
      </c>
      <c r="G253" t="s">
        <v>21</v>
      </c>
      <c r="H253" t="s">
        <v>22</v>
      </c>
      <c r="I253" t="s">
        <v>23</v>
      </c>
      <c r="J253" t="s">
        <v>34</v>
      </c>
      <c r="K253">
        <v>44.645409999999998</v>
      </c>
      <c r="L253">
        <v>4.0060200000000004</v>
      </c>
      <c r="M253" t="s">
        <v>16</v>
      </c>
      <c r="N253" t="s">
        <v>21</v>
      </c>
      <c r="O253" t="s">
        <v>22</v>
      </c>
      <c r="P253" t="s">
        <v>4128</v>
      </c>
      <c r="Q253" t="s">
        <v>4129</v>
      </c>
    </row>
    <row r="254" spans="1:17" x14ac:dyDescent="0.35">
      <c r="A254" t="s">
        <v>608</v>
      </c>
      <c r="B254" t="s">
        <v>609</v>
      </c>
      <c r="C254" t="s">
        <v>4385</v>
      </c>
      <c r="D254" s="1" t="s">
        <v>356</v>
      </c>
      <c r="E254" t="s">
        <v>352</v>
      </c>
      <c r="F254" t="s">
        <v>353</v>
      </c>
      <c r="G254" t="s">
        <v>21</v>
      </c>
      <c r="H254" t="s">
        <v>22</v>
      </c>
      <c r="I254" t="s">
        <v>23</v>
      </c>
      <c r="J254" t="s">
        <v>34</v>
      </c>
      <c r="K254">
        <v>44.405180000000001</v>
      </c>
      <c r="L254">
        <v>3.8451</v>
      </c>
      <c r="M254" t="s">
        <v>16</v>
      </c>
      <c r="N254" t="s">
        <v>21</v>
      </c>
      <c r="O254" t="s">
        <v>22</v>
      </c>
      <c r="P254" t="s">
        <v>4128</v>
      </c>
      <c r="Q254" t="s">
        <v>4129</v>
      </c>
    </row>
    <row r="255" spans="1:17" x14ac:dyDescent="0.35">
      <c r="A255" t="s">
        <v>611</v>
      </c>
      <c r="B255" t="s">
        <v>612</v>
      </c>
      <c r="C255" t="s">
        <v>4386</v>
      </c>
      <c r="D255" s="1" t="s">
        <v>363</v>
      </c>
      <c r="E255" t="s">
        <v>352</v>
      </c>
      <c r="F255" t="s">
        <v>353</v>
      </c>
      <c r="G255" t="s">
        <v>21</v>
      </c>
      <c r="H255" t="s">
        <v>22</v>
      </c>
      <c r="I255" t="s">
        <v>23</v>
      </c>
      <c r="J255" t="s">
        <v>34</v>
      </c>
      <c r="K255">
        <v>44.581270000000004</v>
      </c>
      <c r="L255">
        <v>4.0251599999999996</v>
      </c>
      <c r="M255" t="s">
        <v>16</v>
      </c>
      <c r="N255" t="s">
        <v>21</v>
      </c>
      <c r="O255" t="s">
        <v>22</v>
      </c>
      <c r="P255" t="s">
        <v>4128</v>
      </c>
      <c r="Q255" t="s">
        <v>4129</v>
      </c>
    </row>
    <row r="256" spans="1:17" x14ac:dyDescent="0.35">
      <c r="A256" t="s">
        <v>614</v>
      </c>
      <c r="B256" t="s">
        <v>16</v>
      </c>
      <c r="C256" t="s">
        <v>4387</v>
      </c>
      <c r="D256" s="1" t="s">
        <v>363</v>
      </c>
      <c r="E256" t="s">
        <v>352</v>
      </c>
      <c r="F256" t="s">
        <v>353</v>
      </c>
      <c r="G256" t="s">
        <v>21</v>
      </c>
      <c r="H256" t="s">
        <v>22</v>
      </c>
      <c r="I256" t="s">
        <v>23</v>
      </c>
      <c r="J256" t="s">
        <v>34</v>
      </c>
      <c r="K256">
        <v>44.428179999999998</v>
      </c>
      <c r="L256">
        <v>4.0266200000000003</v>
      </c>
      <c r="M256" t="s">
        <v>16</v>
      </c>
      <c r="N256" t="s">
        <v>21</v>
      </c>
      <c r="O256" t="s">
        <v>22</v>
      </c>
      <c r="P256" t="s">
        <v>4128</v>
      </c>
      <c r="Q256" t="s">
        <v>4129</v>
      </c>
    </row>
    <row r="257" spans="1:17" x14ac:dyDescent="0.35">
      <c r="A257" t="s">
        <v>616</v>
      </c>
      <c r="B257" t="s">
        <v>16</v>
      </c>
      <c r="C257" t="s">
        <v>4388</v>
      </c>
      <c r="D257" s="1" t="s">
        <v>618</v>
      </c>
      <c r="E257" t="s">
        <v>619</v>
      </c>
      <c r="F257" t="s">
        <v>620</v>
      </c>
      <c r="G257" t="s">
        <v>21</v>
      </c>
      <c r="H257" t="s">
        <v>22</v>
      </c>
      <c r="I257" t="s">
        <v>23</v>
      </c>
      <c r="J257" t="s">
        <v>34</v>
      </c>
      <c r="K257">
        <v>43.941769999999998</v>
      </c>
      <c r="L257">
        <v>3.9435199999999999</v>
      </c>
      <c r="M257" t="s">
        <v>16</v>
      </c>
      <c r="N257" t="s">
        <v>21</v>
      </c>
      <c r="O257" t="s">
        <v>22</v>
      </c>
      <c r="P257" t="s">
        <v>4128</v>
      </c>
      <c r="Q257" t="s">
        <v>4129</v>
      </c>
    </row>
    <row r="258" spans="1:17" x14ac:dyDescent="0.35">
      <c r="A258" t="s">
        <v>621</v>
      </c>
      <c r="B258" t="s">
        <v>16</v>
      </c>
      <c r="C258" t="s">
        <v>4389</v>
      </c>
      <c r="D258" s="1" t="s">
        <v>618</v>
      </c>
      <c r="E258" t="s">
        <v>619</v>
      </c>
      <c r="F258" t="s">
        <v>620</v>
      </c>
      <c r="G258" t="s">
        <v>21</v>
      </c>
      <c r="H258" t="s">
        <v>22</v>
      </c>
      <c r="I258" t="s">
        <v>23</v>
      </c>
      <c r="J258" t="s">
        <v>34</v>
      </c>
      <c r="K258">
        <v>44.016219999999997</v>
      </c>
      <c r="L258">
        <v>4.0199400000000001</v>
      </c>
      <c r="M258" t="s">
        <v>16</v>
      </c>
      <c r="N258" t="s">
        <v>21</v>
      </c>
      <c r="O258" t="s">
        <v>22</v>
      </c>
      <c r="P258" t="s">
        <v>4128</v>
      </c>
      <c r="Q258" t="s">
        <v>4129</v>
      </c>
    </row>
    <row r="259" spans="1:17" x14ac:dyDescent="0.35">
      <c r="A259" t="s">
        <v>623</v>
      </c>
      <c r="B259" t="s">
        <v>16</v>
      </c>
      <c r="C259" t="s">
        <v>4390</v>
      </c>
      <c r="D259" s="1" t="s">
        <v>618</v>
      </c>
      <c r="E259" t="s">
        <v>619</v>
      </c>
      <c r="F259" t="s">
        <v>620</v>
      </c>
      <c r="G259" t="s">
        <v>21</v>
      </c>
      <c r="H259" t="s">
        <v>22</v>
      </c>
      <c r="I259" t="s">
        <v>23</v>
      </c>
      <c r="J259" t="s">
        <v>24</v>
      </c>
      <c r="K259">
        <v>44.020740000000004</v>
      </c>
      <c r="L259">
        <v>4.0239799999999999</v>
      </c>
      <c r="M259" t="s">
        <v>16</v>
      </c>
      <c r="N259" t="s">
        <v>21</v>
      </c>
      <c r="O259" t="s">
        <v>22</v>
      </c>
      <c r="P259" t="s">
        <v>4128</v>
      </c>
      <c r="Q259" t="s">
        <v>4129</v>
      </c>
    </row>
    <row r="260" spans="1:17" x14ac:dyDescent="0.35">
      <c r="A260" t="s">
        <v>625</v>
      </c>
      <c r="B260" t="s">
        <v>16</v>
      </c>
      <c r="C260" t="s">
        <v>4391</v>
      </c>
      <c r="D260" s="1" t="s">
        <v>618</v>
      </c>
      <c r="E260" t="s">
        <v>619</v>
      </c>
      <c r="F260" t="s">
        <v>620</v>
      </c>
      <c r="G260" t="s">
        <v>21</v>
      </c>
      <c r="H260" t="s">
        <v>22</v>
      </c>
      <c r="I260" t="s">
        <v>23</v>
      </c>
      <c r="J260" t="s">
        <v>34</v>
      </c>
      <c r="K260">
        <v>44.020299999999999</v>
      </c>
      <c r="L260">
        <v>4.0058299999999996</v>
      </c>
      <c r="M260" t="s">
        <v>16</v>
      </c>
      <c r="N260" t="s">
        <v>21</v>
      </c>
      <c r="O260" t="s">
        <v>22</v>
      </c>
      <c r="P260" t="s">
        <v>4128</v>
      </c>
      <c r="Q260" t="s">
        <v>4129</v>
      </c>
    </row>
    <row r="261" spans="1:17" x14ac:dyDescent="0.35">
      <c r="A261" t="s">
        <v>627</v>
      </c>
      <c r="B261" t="s">
        <v>628</v>
      </c>
      <c r="C261" t="s">
        <v>4392</v>
      </c>
      <c r="D261" s="1" t="s">
        <v>618</v>
      </c>
      <c r="E261" t="s">
        <v>619</v>
      </c>
      <c r="F261" t="s">
        <v>620</v>
      </c>
      <c r="G261" t="s">
        <v>21</v>
      </c>
      <c r="H261" t="s">
        <v>22</v>
      </c>
      <c r="I261" t="s">
        <v>23</v>
      </c>
      <c r="J261" t="s">
        <v>34</v>
      </c>
      <c r="K261">
        <v>43.810339999999997</v>
      </c>
      <c r="L261">
        <v>3.9289100000000001</v>
      </c>
      <c r="M261" t="s">
        <v>16</v>
      </c>
      <c r="N261" t="s">
        <v>21</v>
      </c>
      <c r="O261" t="s">
        <v>22</v>
      </c>
      <c r="P261" t="s">
        <v>4128</v>
      </c>
      <c r="Q261" t="s">
        <v>4129</v>
      </c>
    </row>
    <row r="262" spans="1:17" x14ac:dyDescent="0.35">
      <c r="A262" t="s">
        <v>630</v>
      </c>
      <c r="B262" t="s">
        <v>16</v>
      </c>
      <c r="C262" t="s">
        <v>4393</v>
      </c>
      <c r="D262" s="1" t="s">
        <v>632</v>
      </c>
      <c r="E262" t="s">
        <v>619</v>
      </c>
      <c r="F262" t="s">
        <v>620</v>
      </c>
      <c r="G262" t="s">
        <v>21</v>
      </c>
      <c r="H262" t="s">
        <v>22</v>
      </c>
      <c r="I262" t="s">
        <v>23</v>
      </c>
      <c r="J262" t="s">
        <v>24</v>
      </c>
      <c r="K262">
        <v>43.770800000000001</v>
      </c>
      <c r="L262">
        <v>4.1500000000000004</v>
      </c>
      <c r="M262" t="s">
        <v>16</v>
      </c>
      <c r="N262" t="s">
        <v>21</v>
      </c>
      <c r="O262" t="s">
        <v>22</v>
      </c>
      <c r="P262" t="s">
        <v>4128</v>
      </c>
      <c r="Q262" t="s">
        <v>4129</v>
      </c>
    </row>
    <row r="263" spans="1:17" x14ac:dyDescent="0.35">
      <c r="A263" t="s">
        <v>633</v>
      </c>
      <c r="B263" t="s">
        <v>16</v>
      </c>
      <c r="C263" t="s">
        <v>4394</v>
      </c>
      <c r="D263" s="1" t="s">
        <v>618</v>
      </c>
      <c r="E263" t="s">
        <v>619</v>
      </c>
      <c r="F263" t="s">
        <v>620</v>
      </c>
      <c r="G263" t="s">
        <v>21</v>
      </c>
      <c r="H263" t="s">
        <v>22</v>
      </c>
      <c r="I263" t="s">
        <v>23</v>
      </c>
      <c r="J263" t="s">
        <v>34</v>
      </c>
      <c r="K263">
        <v>43.922849999999997</v>
      </c>
      <c r="L263">
        <v>4.0070399999999999</v>
      </c>
      <c r="M263" t="s">
        <v>16</v>
      </c>
      <c r="N263" t="s">
        <v>21</v>
      </c>
      <c r="O263" t="s">
        <v>22</v>
      </c>
      <c r="P263" t="s">
        <v>4128</v>
      </c>
      <c r="Q263" t="s">
        <v>4129</v>
      </c>
    </row>
    <row r="264" spans="1:17" x14ac:dyDescent="0.35">
      <c r="A264" t="s">
        <v>635</v>
      </c>
      <c r="B264" t="s">
        <v>636</v>
      </c>
      <c r="C264" t="s">
        <v>4395</v>
      </c>
      <c r="D264" s="1" t="s">
        <v>618</v>
      </c>
      <c r="E264" t="s">
        <v>619</v>
      </c>
      <c r="F264" t="s">
        <v>620</v>
      </c>
      <c r="G264" t="s">
        <v>21</v>
      </c>
      <c r="H264" t="s">
        <v>22</v>
      </c>
      <c r="I264" t="s">
        <v>23</v>
      </c>
      <c r="J264" t="s">
        <v>24</v>
      </c>
      <c r="K264">
        <v>43.941139999999997</v>
      </c>
      <c r="L264">
        <v>4.00101</v>
      </c>
      <c r="M264" t="s">
        <v>16</v>
      </c>
      <c r="N264" t="s">
        <v>21</v>
      </c>
      <c r="O264" t="s">
        <v>22</v>
      </c>
      <c r="P264" t="s">
        <v>4128</v>
      </c>
      <c r="Q264" t="s">
        <v>4129</v>
      </c>
    </row>
    <row r="265" spans="1:17" x14ac:dyDescent="0.35">
      <c r="A265" t="s">
        <v>638</v>
      </c>
      <c r="B265" t="s">
        <v>16</v>
      </c>
      <c r="C265" t="s">
        <v>4396</v>
      </c>
      <c r="D265" s="1" t="s">
        <v>640</v>
      </c>
      <c r="E265" t="s">
        <v>619</v>
      </c>
      <c r="F265" t="s">
        <v>620</v>
      </c>
      <c r="G265" t="s">
        <v>21</v>
      </c>
      <c r="H265" t="s">
        <v>22</v>
      </c>
      <c r="I265" t="s">
        <v>23</v>
      </c>
      <c r="J265" t="s">
        <v>24</v>
      </c>
      <c r="K265">
        <v>43.929810000000003</v>
      </c>
      <c r="L265">
        <v>4.23508</v>
      </c>
      <c r="M265" t="s">
        <v>16</v>
      </c>
      <c r="N265" t="s">
        <v>21</v>
      </c>
      <c r="O265" t="s">
        <v>22</v>
      </c>
      <c r="P265" t="s">
        <v>4128</v>
      </c>
      <c r="Q265" t="s">
        <v>4129</v>
      </c>
    </row>
    <row r="266" spans="1:17" x14ac:dyDescent="0.35">
      <c r="A266" t="s">
        <v>641</v>
      </c>
      <c r="B266" t="s">
        <v>16</v>
      </c>
      <c r="C266" t="s">
        <v>4397</v>
      </c>
      <c r="D266" s="1" t="s">
        <v>618</v>
      </c>
      <c r="E266" t="s">
        <v>619</v>
      </c>
      <c r="F266" t="s">
        <v>620</v>
      </c>
      <c r="G266" t="s">
        <v>21</v>
      </c>
      <c r="H266" t="s">
        <v>22</v>
      </c>
      <c r="I266" t="s">
        <v>23</v>
      </c>
      <c r="J266" t="s">
        <v>34</v>
      </c>
      <c r="K266">
        <v>43.84966</v>
      </c>
      <c r="L266">
        <v>3.9725700000000002</v>
      </c>
      <c r="M266" t="s">
        <v>16</v>
      </c>
      <c r="N266" t="s">
        <v>21</v>
      </c>
      <c r="O266" t="s">
        <v>22</v>
      </c>
      <c r="P266" t="s">
        <v>4128</v>
      </c>
      <c r="Q266" t="s">
        <v>4129</v>
      </c>
    </row>
    <row r="267" spans="1:17" x14ac:dyDescent="0.35">
      <c r="A267" t="s">
        <v>643</v>
      </c>
      <c r="B267" t="s">
        <v>16</v>
      </c>
      <c r="C267" t="s">
        <v>4398</v>
      </c>
      <c r="D267" s="1" t="s">
        <v>618</v>
      </c>
      <c r="E267" t="s">
        <v>619</v>
      </c>
      <c r="F267" t="s">
        <v>620</v>
      </c>
      <c r="G267" t="s">
        <v>21</v>
      </c>
      <c r="H267" t="s">
        <v>22</v>
      </c>
      <c r="I267" t="s">
        <v>23</v>
      </c>
      <c r="J267" t="s">
        <v>24</v>
      </c>
      <c r="K267">
        <v>43.688510000000001</v>
      </c>
      <c r="L267">
        <v>4.1798999999999999</v>
      </c>
      <c r="M267" t="s">
        <v>16</v>
      </c>
      <c r="N267" t="s">
        <v>21</v>
      </c>
      <c r="O267" t="s">
        <v>22</v>
      </c>
      <c r="P267" t="s">
        <v>4128</v>
      </c>
      <c r="Q267" t="s">
        <v>4129</v>
      </c>
    </row>
    <row r="268" spans="1:17" x14ac:dyDescent="0.35">
      <c r="A268" t="s">
        <v>645</v>
      </c>
      <c r="B268" t="s">
        <v>646</v>
      </c>
      <c r="C268" t="s">
        <v>4399</v>
      </c>
      <c r="D268" s="1" t="s">
        <v>632</v>
      </c>
      <c r="E268" t="s">
        <v>619</v>
      </c>
      <c r="F268" t="s">
        <v>620</v>
      </c>
      <c r="G268" t="s">
        <v>21</v>
      </c>
      <c r="H268" t="s">
        <v>22</v>
      </c>
      <c r="I268" t="s">
        <v>23</v>
      </c>
      <c r="J268" t="s">
        <v>24</v>
      </c>
      <c r="K268">
        <v>43.937109999999997</v>
      </c>
      <c r="L268">
        <v>4.1232600000000001</v>
      </c>
      <c r="M268" t="s">
        <v>16</v>
      </c>
      <c r="N268" t="s">
        <v>21</v>
      </c>
      <c r="O268" t="s">
        <v>22</v>
      </c>
      <c r="P268" t="s">
        <v>4128</v>
      </c>
      <c r="Q268" t="s">
        <v>4129</v>
      </c>
    </row>
    <row r="269" spans="1:17" x14ac:dyDescent="0.35">
      <c r="A269" t="s">
        <v>648</v>
      </c>
      <c r="B269" t="s">
        <v>16</v>
      </c>
      <c r="C269" t="s">
        <v>4400</v>
      </c>
      <c r="D269" s="1" t="s">
        <v>618</v>
      </c>
      <c r="E269" t="s">
        <v>619</v>
      </c>
      <c r="F269" t="s">
        <v>620</v>
      </c>
      <c r="G269" t="s">
        <v>21</v>
      </c>
      <c r="H269" t="s">
        <v>22</v>
      </c>
      <c r="I269" t="s">
        <v>23</v>
      </c>
      <c r="J269" t="s">
        <v>24</v>
      </c>
      <c r="K269">
        <v>44.00517</v>
      </c>
      <c r="L269">
        <v>3.9062999999999999</v>
      </c>
      <c r="M269" t="s">
        <v>16</v>
      </c>
      <c r="N269" t="s">
        <v>21</v>
      </c>
      <c r="O269" t="s">
        <v>22</v>
      </c>
      <c r="P269" t="s">
        <v>4128</v>
      </c>
      <c r="Q269" t="s">
        <v>4129</v>
      </c>
    </row>
    <row r="270" spans="1:17" x14ac:dyDescent="0.35">
      <c r="A270" t="s">
        <v>650</v>
      </c>
      <c r="B270" t="s">
        <v>16</v>
      </c>
      <c r="C270" t="s">
        <v>4401</v>
      </c>
      <c r="D270" s="1" t="s">
        <v>632</v>
      </c>
      <c r="E270" t="s">
        <v>619</v>
      </c>
      <c r="F270" t="s">
        <v>620</v>
      </c>
      <c r="G270" t="s">
        <v>21</v>
      </c>
      <c r="H270" t="s">
        <v>22</v>
      </c>
      <c r="I270" t="s">
        <v>23</v>
      </c>
      <c r="J270" t="s">
        <v>30</v>
      </c>
      <c r="K270">
        <v>43.892389999999999</v>
      </c>
      <c r="L270">
        <v>4.1236699999999997</v>
      </c>
      <c r="M270" t="s">
        <v>16</v>
      </c>
      <c r="N270" t="s">
        <v>21</v>
      </c>
      <c r="O270" t="s">
        <v>22</v>
      </c>
      <c r="P270" t="s">
        <v>4128</v>
      </c>
      <c r="Q270" t="s">
        <v>4129</v>
      </c>
    </row>
    <row r="271" spans="1:17" x14ac:dyDescent="0.35">
      <c r="A271" t="s">
        <v>652</v>
      </c>
      <c r="B271" t="s">
        <v>16</v>
      </c>
      <c r="C271" t="s">
        <v>4402</v>
      </c>
      <c r="D271" s="1" t="s">
        <v>632</v>
      </c>
      <c r="E271" t="s">
        <v>619</v>
      </c>
      <c r="F271" t="s">
        <v>620</v>
      </c>
      <c r="G271" t="s">
        <v>21</v>
      </c>
      <c r="H271" t="s">
        <v>22</v>
      </c>
      <c r="I271" t="s">
        <v>23</v>
      </c>
      <c r="J271" t="s">
        <v>30</v>
      </c>
      <c r="K271">
        <v>43.888820000000003</v>
      </c>
      <c r="L271">
        <v>4.1230200000000004</v>
      </c>
      <c r="M271" t="s">
        <v>16</v>
      </c>
      <c r="N271" t="s">
        <v>21</v>
      </c>
      <c r="O271" t="s">
        <v>22</v>
      </c>
      <c r="P271" t="s">
        <v>4128</v>
      </c>
      <c r="Q271" t="s">
        <v>4129</v>
      </c>
    </row>
    <row r="272" spans="1:17" x14ac:dyDescent="0.35">
      <c r="A272" t="s">
        <v>654</v>
      </c>
      <c r="B272" t="s">
        <v>16</v>
      </c>
      <c r="C272" t="s">
        <v>4403</v>
      </c>
      <c r="D272" s="1" t="s">
        <v>618</v>
      </c>
      <c r="E272" t="s">
        <v>619</v>
      </c>
      <c r="F272" t="s">
        <v>620</v>
      </c>
      <c r="G272" t="s">
        <v>21</v>
      </c>
      <c r="H272" t="s">
        <v>22</v>
      </c>
      <c r="I272" t="s">
        <v>23</v>
      </c>
      <c r="J272" t="s">
        <v>24</v>
      </c>
      <c r="K272">
        <v>44.000579999999999</v>
      </c>
      <c r="L272">
        <v>3.92727</v>
      </c>
      <c r="M272" t="s">
        <v>16</v>
      </c>
      <c r="N272" t="s">
        <v>21</v>
      </c>
      <c r="O272" t="s">
        <v>22</v>
      </c>
      <c r="P272" t="s">
        <v>4128</v>
      </c>
      <c r="Q272" t="s">
        <v>4129</v>
      </c>
    </row>
    <row r="273" spans="1:17" x14ac:dyDescent="0.35">
      <c r="A273" t="s">
        <v>656</v>
      </c>
      <c r="B273" t="s">
        <v>657</v>
      </c>
      <c r="C273" t="s">
        <v>4404</v>
      </c>
      <c r="D273" s="1" t="s">
        <v>632</v>
      </c>
      <c r="E273" t="s">
        <v>619</v>
      </c>
      <c r="F273" t="s">
        <v>620</v>
      </c>
      <c r="G273" t="s">
        <v>21</v>
      </c>
      <c r="H273" t="s">
        <v>22</v>
      </c>
      <c r="I273" t="s">
        <v>23</v>
      </c>
      <c r="J273" t="s">
        <v>24</v>
      </c>
      <c r="K273">
        <v>43.817570000000003</v>
      </c>
      <c r="L273">
        <v>4.1204499999999999</v>
      </c>
      <c r="M273" t="s">
        <v>16</v>
      </c>
      <c r="N273" t="s">
        <v>21</v>
      </c>
      <c r="O273" t="s">
        <v>22</v>
      </c>
      <c r="P273" t="s">
        <v>4128</v>
      </c>
      <c r="Q273" t="s">
        <v>4129</v>
      </c>
    </row>
    <row r="274" spans="1:17" x14ac:dyDescent="0.35">
      <c r="A274" t="s">
        <v>659</v>
      </c>
      <c r="B274" t="s">
        <v>16</v>
      </c>
      <c r="C274" t="s">
        <v>4405</v>
      </c>
      <c r="D274" s="1" t="s">
        <v>618</v>
      </c>
      <c r="E274" t="s">
        <v>619</v>
      </c>
      <c r="F274" t="s">
        <v>620</v>
      </c>
      <c r="G274" t="s">
        <v>21</v>
      </c>
      <c r="H274" t="s">
        <v>22</v>
      </c>
      <c r="I274" t="s">
        <v>23</v>
      </c>
      <c r="J274" t="s">
        <v>24</v>
      </c>
      <c r="K274">
        <v>43.903799999999997</v>
      </c>
      <c r="L274">
        <v>3.9906899999999998</v>
      </c>
      <c r="M274" t="s">
        <v>16</v>
      </c>
      <c r="N274" t="s">
        <v>21</v>
      </c>
      <c r="O274" t="s">
        <v>22</v>
      </c>
      <c r="P274" t="s">
        <v>4128</v>
      </c>
      <c r="Q274" t="s">
        <v>4129</v>
      </c>
    </row>
    <row r="275" spans="1:17" x14ac:dyDescent="0.35">
      <c r="A275" t="s">
        <v>661</v>
      </c>
      <c r="B275" t="s">
        <v>619</v>
      </c>
      <c r="C275" t="s">
        <v>4406</v>
      </c>
      <c r="D275" s="1" t="s">
        <v>632</v>
      </c>
      <c r="E275" t="s">
        <v>619</v>
      </c>
      <c r="F275" t="s">
        <v>620</v>
      </c>
      <c r="G275" t="s">
        <v>21</v>
      </c>
      <c r="H275" t="s">
        <v>22</v>
      </c>
      <c r="I275" t="s">
        <v>23</v>
      </c>
      <c r="J275" t="s">
        <v>24</v>
      </c>
      <c r="K275">
        <v>43.8825</v>
      </c>
      <c r="L275">
        <v>4.12364</v>
      </c>
      <c r="M275" t="s">
        <v>16</v>
      </c>
      <c r="N275" t="s">
        <v>21</v>
      </c>
      <c r="O275" t="s">
        <v>22</v>
      </c>
      <c r="P275" t="s">
        <v>4128</v>
      </c>
      <c r="Q275" t="s">
        <v>4129</v>
      </c>
    </row>
    <row r="276" spans="1:17" x14ac:dyDescent="0.35">
      <c r="A276" t="s">
        <v>663</v>
      </c>
      <c r="B276" t="s">
        <v>16</v>
      </c>
      <c r="C276" t="s">
        <v>4407</v>
      </c>
      <c r="D276" s="1" t="s">
        <v>632</v>
      </c>
      <c r="E276" t="s">
        <v>619</v>
      </c>
      <c r="F276" t="s">
        <v>620</v>
      </c>
      <c r="G276" t="s">
        <v>21</v>
      </c>
      <c r="H276" t="s">
        <v>22</v>
      </c>
      <c r="I276" t="s">
        <v>23</v>
      </c>
      <c r="J276" t="s">
        <v>24</v>
      </c>
      <c r="K276">
        <v>43.992890000000003</v>
      </c>
      <c r="L276">
        <v>4.1908200000000004</v>
      </c>
      <c r="M276" t="s">
        <v>16</v>
      </c>
      <c r="N276" t="s">
        <v>21</v>
      </c>
      <c r="O276" t="s">
        <v>22</v>
      </c>
      <c r="P276" t="s">
        <v>4128</v>
      </c>
      <c r="Q276" t="s">
        <v>4129</v>
      </c>
    </row>
    <row r="277" spans="1:17" x14ac:dyDescent="0.35">
      <c r="A277" t="s">
        <v>665</v>
      </c>
      <c r="B277" t="s">
        <v>16</v>
      </c>
      <c r="C277" t="s">
        <v>4408</v>
      </c>
      <c r="D277" s="1" t="s">
        <v>640</v>
      </c>
      <c r="E277" t="s">
        <v>619</v>
      </c>
      <c r="F277" t="s">
        <v>620</v>
      </c>
      <c r="G277" t="s">
        <v>21</v>
      </c>
      <c r="H277" t="s">
        <v>22</v>
      </c>
      <c r="I277" t="s">
        <v>23</v>
      </c>
      <c r="J277" t="s">
        <v>50</v>
      </c>
      <c r="K277">
        <v>44.008650000000003</v>
      </c>
      <c r="L277">
        <v>4.2315399999999999</v>
      </c>
      <c r="M277" t="s">
        <v>16</v>
      </c>
      <c r="N277" t="s">
        <v>21</v>
      </c>
      <c r="O277" t="s">
        <v>22</v>
      </c>
      <c r="P277" t="s">
        <v>4128</v>
      </c>
      <c r="Q277" t="s">
        <v>4129</v>
      </c>
    </row>
    <row r="278" spans="1:17" x14ac:dyDescent="0.35">
      <c r="A278" t="s">
        <v>667</v>
      </c>
      <c r="B278" t="s">
        <v>16</v>
      </c>
      <c r="C278" t="s">
        <v>4409</v>
      </c>
      <c r="D278" s="1" t="s">
        <v>640</v>
      </c>
      <c r="E278" t="s">
        <v>619</v>
      </c>
      <c r="F278" t="s">
        <v>620</v>
      </c>
      <c r="G278" t="s">
        <v>21</v>
      </c>
      <c r="H278" t="s">
        <v>22</v>
      </c>
      <c r="I278" t="s">
        <v>23</v>
      </c>
      <c r="J278" t="s">
        <v>24</v>
      </c>
      <c r="K278">
        <v>43.930999999999997</v>
      </c>
      <c r="L278">
        <v>4.2295600000000002</v>
      </c>
      <c r="M278" t="s">
        <v>16</v>
      </c>
      <c r="N278" t="s">
        <v>21</v>
      </c>
      <c r="O278" t="s">
        <v>22</v>
      </c>
      <c r="P278" t="s">
        <v>4128</v>
      </c>
      <c r="Q278" t="s">
        <v>4129</v>
      </c>
    </row>
    <row r="279" spans="1:17" x14ac:dyDescent="0.35">
      <c r="A279" t="s">
        <v>669</v>
      </c>
      <c r="B279" t="s">
        <v>16</v>
      </c>
      <c r="C279" t="s">
        <v>4410</v>
      </c>
      <c r="D279" s="1" t="s">
        <v>618</v>
      </c>
      <c r="E279" t="s">
        <v>619</v>
      </c>
      <c r="F279" t="s">
        <v>620</v>
      </c>
      <c r="G279" t="s">
        <v>21</v>
      </c>
      <c r="H279" t="s">
        <v>22</v>
      </c>
      <c r="I279" t="s">
        <v>23</v>
      </c>
      <c r="J279" t="s">
        <v>34</v>
      </c>
      <c r="K279">
        <v>43.590899999999998</v>
      </c>
      <c r="L279">
        <v>4.1266100000000003</v>
      </c>
      <c r="M279" t="s">
        <v>16</v>
      </c>
      <c r="N279" t="s">
        <v>21</v>
      </c>
      <c r="O279" t="s">
        <v>22</v>
      </c>
      <c r="P279" t="s">
        <v>4128</v>
      </c>
      <c r="Q279" t="s">
        <v>4129</v>
      </c>
    </row>
    <row r="280" spans="1:17" x14ac:dyDescent="0.35">
      <c r="A280" t="s">
        <v>671</v>
      </c>
      <c r="B280" t="s">
        <v>16</v>
      </c>
      <c r="C280" t="s">
        <v>4411</v>
      </c>
      <c r="D280" s="1" t="s">
        <v>632</v>
      </c>
      <c r="E280" t="s">
        <v>619</v>
      </c>
      <c r="F280" t="s">
        <v>620</v>
      </c>
      <c r="G280" t="s">
        <v>21</v>
      </c>
      <c r="H280" t="s">
        <v>22</v>
      </c>
      <c r="I280" t="s">
        <v>23</v>
      </c>
      <c r="J280" t="s">
        <v>34</v>
      </c>
      <c r="K280">
        <v>43.877839999999999</v>
      </c>
      <c r="L280">
        <v>4.1233899999999997</v>
      </c>
      <c r="M280" t="s">
        <v>16</v>
      </c>
      <c r="N280" t="s">
        <v>21</v>
      </c>
      <c r="O280" t="s">
        <v>22</v>
      </c>
      <c r="P280" t="s">
        <v>4128</v>
      </c>
      <c r="Q280" t="s">
        <v>4129</v>
      </c>
    </row>
    <row r="281" spans="1:17" x14ac:dyDescent="0.35">
      <c r="A281" t="s">
        <v>673</v>
      </c>
      <c r="B281" t="s">
        <v>674</v>
      </c>
      <c r="C281" t="s">
        <v>4412</v>
      </c>
      <c r="D281" s="1" t="s">
        <v>618</v>
      </c>
      <c r="E281" t="s">
        <v>619</v>
      </c>
      <c r="F281" t="s">
        <v>620</v>
      </c>
      <c r="G281" t="s">
        <v>21</v>
      </c>
      <c r="H281" t="s">
        <v>22</v>
      </c>
      <c r="I281" t="s">
        <v>23</v>
      </c>
      <c r="J281" t="s">
        <v>24</v>
      </c>
      <c r="K281">
        <v>43.988059999999997</v>
      </c>
      <c r="L281">
        <v>4.0025899999999996</v>
      </c>
      <c r="M281" t="s">
        <v>16</v>
      </c>
      <c r="N281" t="s">
        <v>21</v>
      </c>
      <c r="O281" t="s">
        <v>22</v>
      </c>
      <c r="P281" t="s">
        <v>4128</v>
      </c>
      <c r="Q281" t="s">
        <v>4129</v>
      </c>
    </row>
    <row r="282" spans="1:17" x14ac:dyDescent="0.35">
      <c r="A282" t="s">
        <v>676</v>
      </c>
      <c r="B282" t="s">
        <v>16</v>
      </c>
      <c r="C282" t="s">
        <v>4413</v>
      </c>
      <c r="D282" s="1" t="s">
        <v>618</v>
      </c>
      <c r="E282" t="s">
        <v>619</v>
      </c>
      <c r="F282" t="s">
        <v>620</v>
      </c>
      <c r="G282" t="s">
        <v>21</v>
      </c>
      <c r="H282" t="s">
        <v>22</v>
      </c>
      <c r="I282" t="s">
        <v>23</v>
      </c>
      <c r="J282" t="s">
        <v>24</v>
      </c>
      <c r="K282">
        <v>43.977820000000001</v>
      </c>
      <c r="L282">
        <v>3.9749300000000001</v>
      </c>
      <c r="M282" t="s">
        <v>16</v>
      </c>
      <c r="N282" t="s">
        <v>21</v>
      </c>
      <c r="O282" t="s">
        <v>22</v>
      </c>
      <c r="P282" t="s">
        <v>4128</v>
      </c>
      <c r="Q282" t="s">
        <v>4129</v>
      </c>
    </row>
    <row r="283" spans="1:17" x14ac:dyDescent="0.35">
      <c r="A283" t="s">
        <v>678</v>
      </c>
      <c r="B283" t="s">
        <v>16</v>
      </c>
      <c r="C283" t="s">
        <v>4414</v>
      </c>
      <c r="D283" s="1" t="s">
        <v>618</v>
      </c>
      <c r="E283" t="s">
        <v>619</v>
      </c>
      <c r="F283" t="s">
        <v>620</v>
      </c>
      <c r="G283" t="s">
        <v>21</v>
      </c>
      <c r="H283" t="s">
        <v>22</v>
      </c>
      <c r="I283" t="s">
        <v>23</v>
      </c>
      <c r="J283" t="s">
        <v>34</v>
      </c>
      <c r="K283">
        <v>43.861530000000002</v>
      </c>
      <c r="L283">
        <v>3.9462100000000002</v>
      </c>
      <c r="M283" t="s">
        <v>16</v>
      </c>
      <c r="N283" t="s">
        <v>21</v>
      </c>
      <c r="O283" t="s">
        <v>22</v>
      </c>
      <c r="P283" t="s">
        <v>4128</v>
      </c>
      <c r="Q283" t="s">
        <v>4129</v>
      </c>
    </row>
    <row r="284" spans="1:17" x14ac:dyDescent="0.35">
      <c r="A284" t="s">
        <v>680</v>
      </c>
      <c r="B284" t="s">
        <v>681</v>
      </c>
      <c r="C284" t="s">
        <v>4415</v>
      </c>
      <c r="D284" s="1" t="s">
        <v>618</v>
      </c>
      <c r="E284" t="s">
        <v>619</v>
      </c>
      <c r="F284" t="s">
        <v>620</v>
      </c>
      <c r="G284" t="s">
        <v>21</v>
      </c>
      <c r="H284" t="s">
        <v>22</v>
      </c>
      <c r="I284" t="s">
        <v>23</v>
      </c>
      <c r="J284" t="s">
        <v>24</v>
      </c>
      <c r="K284">
        <v>43.82058</v>
      </c>
      <c r="L284">
        <v>3.91113</v>
      </c>
      <c r="M284" t="s">
        <v>16</v>
      </c>
      <c r="N284" t="s">
        <v>21</v>
      </c>
      <c r="O284" t="s">
        <v>22</v>
      </c>
      <c r="P284" t="s">
        <v>4128</v>
      </c>
      <c r="Q284" t="s">
        <v>4129</v>
      </c>
    </row>
    <row r="285" spans="1:17" x14ac:dyDescent="0.35">
      <c r="A285" t="s">
        <v>683</v>
      </c>
      <c r="B285" t="s">
        <v>684</v>
      </c>
      <c r="C285" t="s">
        <v>4416</v>
      </c>
      <c r="D285" s="1" t="s">
        <v>632</v>
      </c>
      <c r="E285" t="s">
        <v>619</v>
      </c>
      <c r="F285" t="s">
        <v>620</v>
      </c>
      <c r="G285" t="s">
        <v>21</v>
      </c>
      <c r="H285" t="s">
        <v>22</v>
      </c>
      <c r="I285" t="s">
        <v>23</v>
      </c>
      <c r="J285" t="s">
        <v>24</v>
      </c>
      <c r="K285">
        <v>43.995829999999998</v>
      </c>
      <c r="L285">
        <v>4.1837400000000002</v>
      </c>
      <c r="M285" t="s">
        <v>16</v>
      </c>
      <c r="N285" t="s">
        <v>21</v>
      </c>
      <c r="O285" t="s">
        <v>22</v>
      </c>
      <c r="P285" t="s">
        <v>4128</v>
      </c>
      <c r="Q285" t="s">
        <v>4129</v>
      </c>
    </row>
    <row r="286" spans="1:17" x14ac:dyDescent="0.35">
      <c r="A286" t="s">
        <v>686</v>
      </c>
      <c r="B286" t="s">
        <v>16</v>
      </c>
      <c r="C286" t="s">
        <v>4417</v>
      </c>
      <c r="D286" s="1" t="s">
        <v>618</v>
      </c>
      <c r="E286" t="s">
        <v>619</v>
      </c>
      <c r="F286" t="s">
        <v>620</v>
      </c>
      <c r="G286" t="s">
        <v>21</v>
      </c>
      <c r="H286" t="s">
        <v>22</v>
      </c>
      <c r="I286" t="s">
        <v>23</v>
      </c>
      <c r="J286" t="s">
        <v>24</v>
      </c>
      <c r="K286">
        <v>44.015619999999998</v>
      </c>
      <c r="L286">
        <v>4.00345</v>
      </c>
      <c r="M286" t="s">
        <v>16</v>
      </c>
      <c r="N286" t="s">
        <v>21</v>
      </c>
      <c r="O286" t="s">
        <v>22</v>
      </c>
      <c r="P286" t="s">
        <v>4128</v>
      </c>
      <c r="Q286" t="s">
        <v>4129</v>
      </c>
    </row>
    <row r="287" spans="1:17" x14ac:dyDescent="0.35">
      <c r="A287" t="s">
        <v>688</v>
      </c>
      <c r="B287" t="s">
        <v>16</v>
      </c>
      <c r="C287" t="s">
        <v>4418</v>
      </c>
      <c r="D287" s="1" t="s">
        <v>618</v>
      </c>
      <c r="E287" t="s">
        <v>619</v>
      </c>
      <c r="F287" t="s">
        <v>620</v>
      </c>
      <c r="G287" t="s">
        <v>21</v>
      </c>
      <c r="H287" t="s">
        <v>22</v>
      </c>
      <c r="I287" t="s">
        <v>23</v>
      </c>
      <c r="J287" t="s">
        <v>24</v>
      </c>
      <c r="K287">
        <v>43.983669999999996</v>
      </c>
      <c r="L287">
        <v>3.9131800000000001</v>
      </c>
      <c r="M287" t="s">
        <v>16</v>
      </c>
      <c r="N287" t="s">
        <v>21</v>
      </c>
      <c r="O287" t="s">
        <v>22</v>
      </c>
      <c r="P287" t="s">
        <v>4128</v>
      </c>
      <c r="Q287" t="s">
        <v>4129</v>
      </c>
    </row>
    <row r="288" spans="1:17" x14ac:dyDescent="0.35">
      <c r="A288" t="s">
        <v>690</v>
      </c>
      <c r="B288" t="s">
        <v>16</v>
      </c>
      <c r="C288" t="s">
        <v>4419</v>
      </c>
      <c r="D288" s="1" t="s">
        <v>618</v>
      </c>
      <c r="E288" t="s">
        <v>619</v>
      </c>
      <c r="F288" t="s">
        <v>620</v>
      </c>
      <c r="G288" t="s">
        <v>21</v>
      </c>
      <c r="H288" t="s">
        <v>22</v>
      </c>
      <c r="I288" t="s">
        <v>23</v>
      </c>
      <c r="J288" t="s">
        <v>34</v>
      </c>
      <c r="K288">
        <v>43.996670000000002</v>
      </c>
      <c r="L288">
        <v>3.9250699999999998</v>
      </c>
      <c r="M288" t="s">
        <v>16</v>
      </c>
      <c r="N288" t="s">
        <v>21</v>
      </c>
      <c r="O288" t="s">
        <v>22</v>
      </c>
      <c r="P288" t="s">
        <v>4128</v>
      </c>
      <c r="Q288" t="s">
        <v>4129</v>
      </c>
    </row>
    <row r="289" spans="1:17" x14ac:dyDescent="0.35">
      <c r="A289" t="s">
        <v>692</v>
      </c>
      <c r="B289" t="s">
        <v>693</v>
      </c>
      <c r="C289" t="s">
        <v>4420</v>
      </c>
      <c r="D289" s="1" t="s">
        <v>618</v>
      </c>
      <c r="E289" t="s">
        <v>619</v>
      </c>
      <c r="F289" t="s">
        <v>620</v>
      </c>
      <c r="G289" t="s">
        <v>21</v>
      </c>
      <c r="H289" t="s">
        <v>22</v>
      </c>
      <c r="I289" t="s">
        <v>23</v>
      </c>
      <c r="J289" t="s">
        <v>24</v>
      </c>
      <c r="K289">
        <v>43.693910000000002</v>
      </c>
      <c r="L289">
        <v>4.1533899999999999</v>
      </c>
      <c r="M289" t="s">
        <v>16</v>
      </c>
      <c r="N289" t="s">
        <v>21</v>
      </c>
      <c r="O289" t="s">
        <v>22</v>
      </c>
      <c r="P289" t="s">
        <v>4128</v>
      </c>
      <c r="Q289" t="s">
        <v>4129</v>
      </c>
    </row>
    <row r="290" spans="1:17" x14ac:dyDescent="0.35">
      <c r="A290" t="s">
        <v>695</v>
      </c>
      <c r="B290" t="s">
        <v>16</v>
      </c>
      <c r="C290" t="s">
        <v>4421</v>
      </c>
      <c r="D290" s="1" t="s">
        <v>618</v>
      </c>
      <c r="E290" t="s">
        <v>619</v>
      </c>
      <c r="F290" t="s">
        <v>620</v>
      </c>
      <c r="G290" t="s">
        <v>21</v>
      </c>
      <c r="H290" t="s">
        <v>22</v>
      </c>
      <c r="I290" t="s">
        <v>23</v>
      </c>
      <c r="J290" t="s">
        <v>24</v>
      </c>
      <c r="K290">
        <v>43.551400000000001</v>
      </c>
      <c r="L290">
        <v>4.3525999999999998</v>
      </c>
      <c r="M290" t="s">
        <v>16</v>
      </c>
      <c r="N290" t="s">
        <v>21</v>
      </c>
      <c r="O290" t="s">
        <v>22</v>
      </c>
      <c r="P290" t="s">
        <v>4128</v>
      </c>
      <c r="Q290" t="s">
        <v>4129</v>
      </c>
    </row>
    <row r="291" spans="1:17" x14ac:dyDescent="0.35">
      <c r="A291" t="s">
        <v>697</v>
      </c>
      <c r="B291" t="s">
        <v>16</v>
      </c>
      <c r="C291" t="s">
        <v>4422</v>
      </c>
      <c r="D291" s="1" t="s">
        <v>632</v>
      </c>
      <c r="E291" t="s">
        <v>619</v>
      </c>
      <c r="F291" t="s">
        <v>620</v>
      </c>
      <c r="G291" t="s">
        <v>21</v>
      </c>
      <c r="H291" t="s">
        <v>22</v>
      </c>
      <c r="I291" t="s">
        <v>23</v>
      </c>
      <c r="J291" t="s">
        <v>24</v>
      </c>
      <c r="K291">
        <v>43.979900000000001</v>
      </c>
      <c r="L291">
        <v>4.1729000000000003</v>
      </c>
      <c r="M291" t="s">
        <v>16</v>
      </c>
      <c r="N291" t="s">
        <v>21</v>
      </c>
      <c r="O291" t="s">
        <v>22</v>
      </c>
      <c r="P291" t="s">
        <v>4128</v>
      </c>
      <c r="Q291" t="s">
        <v>4129</v>
      </c>
    </row>
    <row r="292" spans="1:17" x14ac:dyDescent="0.35">
      <c r="A292" t="s">
        <v>699</v>
      </c>
      <c r="B292" t="s">
        <v>700</v>
      </c>
      <c r="C292" t="s">
        <v>4423</v>
      </c>
      <c r="D292" s="1" t="s">
        <v>632</v>
      </c>
      <c r="E292" t="s">
        <v>619</v>
      </c>
      <c r="F292" t="s">
        <v>620</v>
      </c>
      <c r="G292" t="s">
        <v>21</v>
      </c>
      <c r="H292" t="s">
        <v>22</v>
      </c>
      <c r="I292" t="s">
        <v>23</v>
      </c>
      <c r="J292" t="s">
        <v>24</v>
      </c>
      <c r="K292">
        <v>43.941459999999999</v>
      </c>
      <c r="L292">
        <v>4.12948</v>
      </c>
      <c r="M292" t="s">
        <v>16</v>
      </c>
      <c r="N292" t="s">
        <v>21</v>
      </c>
      <c r="O292" t="s">
        <v>22</v>
      </c>
      <c r="P292" t="s">
        <v>4128</v>
      </c>
      <c r="Q292" t="s">
        <v>4129</v>
      </c>
    </row>
    <row r="293" spans="1:17" x14ac:dyDescent="0.35">
      <c r="A293" t="s">
        <v>702</v>
      </c>
      <c r="B293" t="s">
        <v>16</v>
      </c>
      <c r="C293" t="s">
        <v>4424</v>
      </c>
      <c r="D293" s="1" t="s">
        <v>618</v>
      </c>
      <c r="E293" t="s">
        <v>619</v>
      </c>
      <c r="F293" t="s">
        <v>620</v>
      </c>
      <c r="G293" t="s">
        <v>21</v>
      </c>
      <c r="H293" t="s">
        <v>22</v>
      </c>
      <c r="I293" t="s">
        <v>23</v>
      </c>
      <c r="J293" t="s">
        <v>24</v>
      </c>
      <c r="K293">
        <v>43.816180000000003</v>
      </c>
      <c r="L293">
        <v>3.9037299999999999</v>
      </c>
      <c r="M293" t="s">
        <v>16</v>
      </c>
      <c r="N293" t="s">
        <v>21</v>
      </c>
      <c r="O293" t="s">
        <v>22</v>
      </c>
      <c r="P293" t="s">
        <v>4128</v>
      </c>
      <c r="Q293" t="s">
        <v>4129</v>
      </c>
    </row>
    <row r="294" spans="1:17" x14ac:dyDescent="0.35">
      <c r="A294" t="s">
        <v>704</v>
      </c>
      <c r="B294" t="s">
        <v>16</v>
      </c>
      <c r="C294" t="s">
        <v>4425</v>
      </c>
      <c r="D294" s="1" t="s">
        <v>632</v>
      </c>
      <c r="E294" t="s">
        <v>619</v>
      </c>
      <c r="F294" t="s">
        <v>620</v>
      </c>
      <c r="G294" t="s">
        <v>21</v>
      </c>
      <c r="H294" t="s">
        <v>22</v>
      </c>
      <c r="I294" t="s">
        <v>23</v>
      </c>
      <c r="J294" t="s">
        <v>34</v>
      </c>
      <c r="K294">
        <v>43.850279999999998</v>
      </c>
      <c r="L294">
        <v>4.1928200000000002</v>
      </c>
      <c r="M294" t="s">
        <v>16</v>
      </c>
      <c r="N294" t="s">
        <v>21</v>
      </c>
      <c r="O294" t="s">
        <v>22</v>
      </c>
      <c r="P294" t="s">
        <v>4128</v>
      </c>
      <c r="Q294" t="s">
        <v>4129</v>
      </c>
    </row>
    <row r="295" spans="1:17" x14ac:dyDescent="0.35">
      <c r="A295" t="s">
        <v>706</v>
      </c>
      <c r="B295" t="s">
        <v>16</v>
      </c>
      <c r="C295" t="s">
        <v>4426</v>
      </c>
      <c r="D295" s="1" t="s">
        <v>618</v>
      </c>
      <c r="E295" t="s">
        <v>619</v>
      </c>
      <c r="F295" t="s">
        <v>620</v>
      </c>
      <c r="G295" t="s">
        <v>21</v>
      </c>
      <c r="H295" t="s">
        <v>22</v>
      </c>
      <c r="I295" t="s">
        <v>23</v>
      </c>
      <c r="J295" t="s">
        <v>24</v>
      </c>
      <c r="K295">
        <v>43.820959999999999</v>
      </c>
      <c r="L295">
        <v>4.0476999999999999</v>
      </c>
      <c r="M295" t="s">
        <v>16</v>
      </c>
      <c r="N295" t="s">
        <v>21</v>
      </c>
      <c r="O295" t="s">
        <v>22</v>
      </c>
      <c r="P295" t="s">
        <v>4128</v>
      </c>
      <c r="Q295" t="s">
        <v>4129</v>
      </c>
    </row>
    <row r="296" spans="1:17" x14ac:dyDescent="0.35">
      <c r="A296" t="s">
        <v>708</v>
      </c>
      <c r="B296" t="s">
        <v>709</v>
      </c>
      <c r="C296" t="s">
        <v>4427</v>
      </c>
      <c r="D296" s="1" t="s">
        <v>618</v>
      </c>
      <c r="E296" t="s">
        <v>619</v>
      </c>
      <c r="F296" t="s">
        <v>620</v>
      </c>
      <c r="G296" t="s">
        <v>21</v>
      </c>
      <c r="H296" t="s">
        <v>22</v>
      </c>
      <c r="I296" t="s">
        <v>23</v>
      </c>
      <c r="J296" t="s">
        <v>24</v>
      </c>
      <c r="K296">
        <v>43.484780000000001</v>
      </c>
      <c r="L296">
        <v>4.2650499999999996</v>
      </c>
      <c r="M296" t="s">
        <v>16</v>
      </c>
      <c r="N296" t="s">
        <v>21</v>
      </c>
      <c r="O296" t="s">
        <v>22</v>
      </c>
      <c r="P296" t="s">
        <v>4128</v>
      </c>
      <c r="Q296" t="s">
        <v>4129</v>
      </c>
    </row>
    <row r="297" spans="1:17" x14ac:dyDescent="0.35">
      <c r="A297" t="s">
        <v>711</v>
      </c>
      <c r="B297" t="s">
        <v>16</v>
      </c>
      <c r="C297" t="s">
        <v>4428</v>
      </c>
      <c r="D297" s="1" t="s">
        <v>618</v>
      </c>
      <c r="E297" t="s">
        <v>619</v>
      </c>
      <c r="F297" t="s">
        <v>620</v>
      </c>
      <c r="G297" t="s">
        <v>21</v>
      </c>
      <c r="H297" t="s">
        <v>22</v>
      </c>
      <c r="I297" t="s">
        <v>23</v>
      </c>
      <c r="J297" t="s">
        <v>24</v>
      </c>
      <c r="K297">
        <v>43.856340000000003</v>
      </c>
      <c r="L297">
        <v>4.0049200000000003</v>
      </c>
      <c r="M297" t="s">
        <v>16</v>
      </c>
      <c r="N297" t="s">
        <v>21</v>
      </c>
      <c r="O297" t="s">
        <v>22</v>
      </c>
      <c r="P297" t="s">
        <v>4128</v>
      </c>
      <c r="Q297" t="s">
        <v>4129</v>
      </c>
    </row>
    <row r="298" spans="1:17" x14ac:dyDescent="0.35">
      <c r="A298" t="s">
        <v>713</v>
      </c>
      <c r="B298" t="s">
        <v>714</v>
      </c>
      <c r="C298" t="s">
        <v>4429</v>
      </c>
      <c r="D298" s="1" t="s">
        <v>618</v>
      </c>
      <c r="E298" t="s">
        <v>619</v>
      </c>
      <c r="F298" t="s">
        <v>620</v>
      </c>
      <c r="G298" t="s">
        <v>21</v>
      </c>
      <c r="H298" t="s">
        <v>22</v>
      </c>
      <c r="I298" t="s">
        <v>23</v>
      </c>
      <c r="J298" t="s">
        <v>34</v>
      </c>
      <c r="K298">
        <v>43.84751</v>
      </c>
      <c r="L298">
        <v>3.9248099999999999</v>
      </c>
      <c r="M298" t="s">
        <v>16</v>
      </c>
      <c r="N298" t="s">
        <v>21</v>
      </c>
      <c r="O298" t="s">
        <v>22</v>
      </c>
      <c r="P298" t="s">
        <v>4128</v>
      </c>
      <c r="Q298" t="s">
        <v>4129</v>
      </c>
    </row>
    <row r="299" spans="1:17" x14ac:dyDescent="0.35">
      <c r="A299" t="s">
        <v>716</v>
      </c>
      <c r="B299" t="s">
        <v>16</v>
      </c>
      <c r="C299" t="s">
        <v>4430</v>
      </c>
      <c r="D299" s="1" t="s">
        <v>618</v>
      </c>
      <c r="E299" t="s">
        <v>619</v>
      </c>
      <c r="F299" t="s">
        <v>620</v>
      </c>
      <c r="G299" t="s">
        <v>21</v>
      </c>
      <c r="H299" t="s">
        <v>22</v>
      </c>
      <c r="I299" t="s">
        <v>23</v>
      </c>
      <c r="J299" t="s">
        <v>34</v>
      </c>
      <c r="K299">
        <v>44.011560000000003</v>
      </c>
      <c r="L299">
        <v>4.0091099999999997</v>
      </c>
      <c r="M299" t="s">
        <v>16</v>
      </c>
      <c r="N299" t="s">
        <v>21</v>
      </c>
      <c r="O299" t="s">
        <v>22</v>
      </c>
      <c r="P299" t="s">
        <v>4128</v>
      </c>
      <c r="Q299" t="s">
        <v>4129</v>
      </c>
    </row>
    <row r="300" spans="1:17" x14ac:dyDescent="0.35">
      <c r="A300" t="s">
        <v>718</v>
      </c>
      <c r="B300" t="s">
        <v>16</v>
      </c>
      <c r="C300" t="s">
        <v>4431</v>
      </c>
      <c r="D300" s="1" t="s">
        <v>640</v>
      </c>
      <c r="E300" t="s">
        <v>619</v>
      </c>
      <c r="F300" t="s">
        <v>620</v>
      </c>
      <c r="G300" t="s">
        <v>21</v>
      </c>
      <c r="H300" t="s">
        <v>22</v>
      </c>
      <c r="I300" t="s">
        <v>23</v>
      </c>
      <c r="J300" t="s">
        <v>24</v>
      </c>
      <c r="K300">
        <v>43.817100000000003</v>
      </c>
      <c r="L300">
        <v>4.3813000000000004</v>
      </c>
      <c r="M300" t="s">
        <v>16</v>
      </c>
      <c r="N300" t="s">
        <v>21</v>
      </c>
      <c r="O300" t="s">
        <v>22</v>
      </c>
      <c r="P300" t="s">
        <v>4128</v>
      </c>
      <c r="Q300" t="s">
        <v>4129</v>
      </c>
    </row>
    <row r="301" spans="1:17" x14ac:dyDescent="0.35">
      <c r="A301" t="s">
        <v>720</v>
      </c>
      <c r="B301" t="s">
        <v>16</v>
      </c>
      <c r="C301" t="s">
        <v>4432</v>
      </c>
      <c r="D301" s="1" t="s">
        <v>618</v>
      </c>
      <c r="E301" t="s">
        <v>619</v>
      </c>
      <c r="F301" t="s">
        <v>620</v>
      </c>
      <c r="G301" t="s">
        <v>21</v>
      </c>
      <c r="H301" t="s">
        <v>22</v>
      </c>
      <c r="I301" t="s">
        <v>23</v>
      </c>
      <c r="J301" t="s">
        <v>24</v>
      </c>
      <c r="K301">
        <v>43.697000000000003</v>
      </c>
      <c r="L301">
        <v>4.2515000000000001</v>
      </c>
      <c r="M301" t="s">
        <v>16</v>
      </c>
      <c r="N301" t="s">
        <v>21</v>
      </c>
      <c r="O301" t="s">
        <v>22</v>
      </c>
      <c r="P301" t="s">
        <v>4128</v>
      </c>
      <c r="Q301" t="s">
        <v>4129</v>
      </c>
    </row>
    <row r="302" spans="1:17" x14ac:dyDescent="0.35">
      <c r="A302" t="s">
        <v>722</v>
      </c>
      <c r="B302" t="s">
        <v>16</v>
      </c>
      <c r="C302" t="s">
        <v>4433</v>
      </c>
      <c r="D302" s="1" t="s">
        <v>618</v>
      </c>
      <c r="E302" t="s">
        <v>619</v>
      </c>
      <c r="F302" t="s">
        <v>620</v>
      </c>
      <c r="G302" t="s">
        <v>21</v>
      </c>
      <c r="H302" t="s">
        <v>22</v>
      </c>
      <c r="I302" t="s">
        <v>23</v>
      </c>
      <c r="J302" t="s">
        <v>34</v>
      </c>
      <c r="K302">
        <v>43.8733</v>
      </c>
      <c r="L302">
        <v>3.9531800000000001</v>
      </c>
      <c r="M302" t="s">
        <v>16</v>
      </c>
      <c r="N302" t="s">
        <v>21</v>
      </c>
      <c r="O302" t="s">
        <v>22</v>
      </c>
      <c r="P302" t="s">
        <v>4128</v>
      </c>
      <c r="Q302" t="s">
        <v>4129</v>
      </c>
    </row>
    <row r="303" spans="1:17" x14ac:dyDescent="0.35">
      <c r="A303" t="s">
        <v>724</v>
      </c>
      <c r="B303" t="s">
        <v>16</v>
      </c>
      <c r="C303" t="s">
        <v>4434</v>
      </c>
      <c r="D303" s="1" t="s">
        <v>618</v>
      </c>
      <c r="E303" t="s">
        <v>619</v>
      </c>
      <c r="F303" t="s">
        <v>620</v>
      </c>
      <c r="G303" t="s">
        <v>21</v>
      </c>
      <c r="H303" t="s">
        <v>22</v>
      </c>
      <c r="I303" t="s">
        <v>23</v>
      </c>
      <c r="J303" t="s">
        <v>24</v>
      </c>
      <c r="K303">
        <v>43.555929999999996</v>
      </c>
      <c r="L303">
        <v>4.1770100000000001</v>
      </c>
      <c r="M303" t="s">
        <v>16</v>
      </c>
      <c r="N303" t="s">
        <v>21</v>
      </c>
      <c r="O303" t="s">
        <v>22</v>
      </c>
      <c r="P303" t="s">
        <v>4128</v>
      </c>
      <c r="Q303" t="s">
        <v>4129</v>
      </c>
    </row>
    <row r="304" spans="1:17" x14ac:dyDescent="0.35">
      <c r="A304" t="s">
        <v>726</v>
      </c>
      <c r="B304" t="s">
        <v>16</v>
      </c>
      <c r="C304" t="s">
        <v>4435</v>
      </c>
      <c r="D304" s="1" t="s">
        <v>618</v>
      </c>
      <c r="E304" t="s">
        <v>619</v>
      </c>
      <c r="F304" t="s">
        <v>620</v>
      </c>
      <c r="G304" t="s">
        <v>21</v>
      </c>
      <c r="H304" t="s">
        <v>22</v>
      </c>
      <c r="I304" t="s">
        <v>23</v>
      </c>
      <c r="J304" t="s">
        <v>34</v>
      </c>
      <c r="K304">
        <v>44.023600000000002</v>
      </c>
      <c r="L304">
        <v>4.0089199999999998</v>
      </c>
      <c r="M304" t="s">
        <v>16</v>
      </c>
      <c r="N304" t="s">
        <v>21</v>
      </c>
      <c r="O304" t="s">
        <v>22</v>
      </c>
      <c r="P304" t="s">
        <v>4128</v>
      </c>
      <c r="Q304" t="s">
        <v>4129</v>
      </c>
    </row>
    <row r="305" spans="1:17" x14ac:dyDescent="0.35">
      <c r="A305" t="s">
        <v>728</v>
      </c>
      <c r="B305" t="s">
        <v>16</v>
      </c>
      <c r="C305" t="s">
        <v>4436</v>
      </c>
      <c r="D305" s="1" t="s">
        <v>618</v>
      </c>
      <c r="E305" t="s">
        <v>619</v>
      </c>
      <c r="F305" t="s">
        <v>620</v>
      </c>
      <c r="G305" t="s">
        <v>21</v>
      </c>
      <c r="H305" t="s">
        <v>22</v>
      </c>
      <c r="I305" t="s">
        <v>23</v>
      </c>
      <c r="J305" t="s">
        <v>24</v>
      </c>
      <c r="K305">
        <v>44.012509999999999</v>
      </c>
      <c r="L305">
        <v>4.0139800000000001</v>
      </c>
      <c r="M305" t="s">
        <v>16</v>
      </c>
      <c r="N305" t="s">
        <v>21</v>
      </c>
      <c r="O305" t="s">
        <v>22</v>
      </c>
      <c r="P305" t="s">
        <v>4128</v>
      </c>
      <c r="Q305" t="s">
        <v>4129</v>
      </c>
    </row>
    <row r="306" spans="1:17" x14ac:dyDescent="0.35">
      <c r="A306" t="s">
        <v>730</v>
      </c>
      <c r="B306" t="s">
        <v>731</v>
      </c>
      <c r="C306" t="s">
        <v>4437</v>
      </c>
      <c r="D306" s="1" t="s">
        <v>618</v>
      </c>
      <c r="E306" t="s">
        <v>619</v>
      </c>
      <c r="F306" t="s">
        <v>620</v>
      </c>
      <c r="G306" t="s">
        <v>21</v>
      </c>
      <c r="H306" t="s">
        <v>22</v>
      </c>
      <c r="I306" t="s">
        <v>23</v>
      </c>
      <c r="J306" t="s">
        <v>34</v>
      </c>
      <c r="K306">
        <v>43.981940000000002</v>
      </c>
      <c r="L306">
        <v>3.9792299999999998</v>
      </c>
      <c r="M306" t="s">
        <v>16</v>
      </c>
      <c r="N306" t="s">
        <v>21</v>
      </c>
      <c r="O306" t="s">
        <v>22</v>
      </c>
      <c r="P306" t="s">
        <v>4128</v>
      </c>
      <c r="Q306" t="s">
        <v>4129</v>
      </c>
    </row>
    <row r="307" spans="1:17" x14ac:dyDescent="0.35">
      <c r="A307" t="s">
        <v>733</v>
      </c>
      <c r="B307" t="s">
        <v>734</v>
      </c>
      <c r="C307" t="s">
        <v>4438</v>
      </c>
      <c r="D307" s="1" t="s">
        <v>632</v>
      </c>
      <c r="E307" t="s">
        <v>619</v>
      </c>
      <c r="F307" t="s">
        <v>620</v>
      </c>
      <c r="G307" t="s">
        <v>21</v>
      </c>
      <c r="H307" t="s">
        <v>22</v>
      </c>
      <c r="I307" t="s">
        <v>23</v>
      </c>
      <c r="J307" t="s">
        <v>24</v>
      </c>
      <c r="K307">
        <v>44.003520000000002</v>
      </c>
      <c r="L307">
        <v>4.1288499999999999</v>
      </c>
      <c r="M307" t="s">
        <v>16</v>
      </c>
      <c r="N307" t="s">
        <v>21</v>
      </c>
      <c r="O307" t="s">
        <v>22</v>
      </c>
      <c r="P307" t="s">
        <v>4128</v>
      </c>
      <c r="Q307" t="s">
        <v>4129</v>
      </c>
    </row>
    <row r="308" spans="1:17" x14ac:dyDescent="0.35">
      <c r="A308" t="s">
        <v>736</v>
      </c>
      <c r="B308" t="s">
        <v>16</v>
      </c>
      <c r="C308" t="s">
        <v>4439</v>
      </c>
      <c r="D308" s="1" t="s">
        <v>640</v>
      </c>
      <c r="E308" t="s">
        <v>619</v>
      </c>
      <c r="F308" t="s">
        <v>620</v>
      </c>
      <c r="G308" t="s">
        <v>21</v>
      </c>
      <c r="H308" t="s">
        <v>22</v>
      </c>
      <c r="I308" t="s">
        <v>23</v>
      </c>
      <c r="J308" t="s">
        <v>34</v>
      </c>
      <c r="K308">
        <v>43.915660000000003</v>
      </c>
      <c r="L308">
        <v>4.3746299999999998</v>
      </c>
      <c r="M308" t="s">
        <v>16</v>
      </c>
      <c r="N308" t="s">
        <v>21</v>
      </c>
      <c r="O308" t="s">
        <v>22</v>
      </c>
      <c r="P308" t="s">
        <v>4128</v>
      </c>
      <c r="Q308" t="s">
        <v>4129</v>
      </c>
    </row>
    <row r="309" spans="1:17" x14ac:dyDescent="0.35">
      <c r="A309" t="s">
        <v>738</v>
      </c>
      <c r="B309" t="s">
        <v>16</v>
      </c>
      <c r="C309" t="s">
        <v>4440</v>
      </c>
      <c r="D309" s="1" t="s">
        <v>618</v>
      </c>
      <c r="E309" t="s">
        <v>619</v>
      </c>
      <c r="F309" t="s">
        <v>620</v>
      </c>
      <c r="G309" t="s">
        <v>21</v>
      </c>
      <c r="H309" t="s">
        <v>22</v>
      </c>
      <c r="I309" t="s">
        <v>23</v>
      </c>
      <c r="J309" t="s">
        <v>24</v>
      </c>
      <c r="K309">
        <v>44.019590000000001</v>
      </c>
      <c r="L309">
        <v>3.99769</v>
      </c>
      <c r="M309" t="s">
        <v>16</v>
      </c>
      <c r="N309" t="s">
        <v>21</v>
      </c>
      <c r="O309" t="s">
        <v>22</v>
      </c>
      <c r="P309" t="s">
        <v>4128</v>
      </c>
      <c r="Q309" t="s">
        <v>4129</v>
      </c>
    </row>
    <row r="310" spans="1:17" x14ac:dyDescent="0.35">
      <c r="A310" t="s">
        <v>740</v>
      </c>
      <c r="B310" t="s">
        <v>741</v>
      </c>
      <c r="C310" t="s">
        <v>4441</v>
      </c>
      <c r="D310" s="1" t="s">
        <v>618</v>
      </c>
      <c r="E310" t="s">
        <v>619</v>
      </c>
      <c r="F310" t="s">
        <v>620</v>
      </c>
      <c r="G310" t="s">
        <v>21</v>
      </c>
      <c r="H310" t="s">
        <v>22</v>
      </c>
      <c r="I310" t="s">
        <v>23</v>
      </c>
      <c r="J310" t="s">
        <v>34</v>
      </c>
      <c r="K310">
        <v>43.843229999999998</v>
      </c>
      <c r="L310">
        <v>3.96915</v>
      </c>
      <c r="M310" t="s">
        <v>16</v>
      </c>
      <c r="N310" t="s">
        <v>21</v>
      </c>
      <c r="O310" t="s">
        <v>22</v>
      </c>
      <c r="P310" t="s">
        <v>4128</v>
      </c>
      <c r="Q310" t="s">
        <v>4129</v>
      </c>
    </row>
    <row r="311" spans="1:17" x14ac:dyDescent="0.35">
      <c r="A311" t="s">
        <v>743</v>
      </c>
      <c r="B311" t="s">
        <v>16</v>
      </c>
      <c r="C311" t="s">
        <v>4442</v>
      </c>
      <c r="D311" s="1" t="s">
        <v>618</v>
      </c>
      <c r="E311" t="s">
        <v>619</v>
      </c>
      <c r="F311" t="s">
        <v>620</v>
      </c>
      <c r="G311" t="s">
        <v>21</v>
      </c>
      <c r="H311" t="s">
        <v>22</v>
      </c>
      <c r="I311" t="s">
        <v>23</v>
      </c>
      <c r="J311" t="s">
        <v>24</v>
      </c>
      <c r="K311">
        <v>43.965229999999998</v>
      </c>
      <c r="L311">
        <v>4.0192100000000002</v>
      </c>
      <c r="M311" t="s">
        <v>16</v>
      </c>
      <c r="N311" t="s">
        <v>21</v>
      </c>
      <c r="O311" t="s">
        <v>22</v>
      </c>
      <c r="P311" t="s">
        <v>4128</v>
      </c>
      <c r="Q311" t="s">
        <v>4129</v>
      </c>
    </row>
    <row r="312" spans="1:17" x14ac:dyDescent="0.35">
      <c r="A312" t="s">
        <v>745</v>
      </c>
      <c r="B312" t="s">
        <v>16</v>
      </c>
      <c r="C312" t="s">
        <v>4443</v>
      </c>
      <c r="D312" s="1" t="s">
        <v>632</v>
      </c>
      <c r="E312" t="s">
        <v>619</v>
      </c>
      <c r="F312" t="s">
        <v>620</v>
      </c>
      <c r="G312" t="s">
        <v>21</v>
      </c>
      <c r="H312" t="s">
        <v>22</v>
      </c>
      <c r="I312" t="s">
        <v>23</v>
      </c>
      <c r="J312" t="s">
        <v>24</v>
      </c>
      <c r="K312">
        <v>43.862650000000002</v>
      </c>
      <c r="L312">
        <v>4.2062299999999997</v>
      </c>
      <c r="M312" t="s">
        <v>16</v>
      </c>
      <c r="N312" t="s">
        <v>21</v>
      </c>
      <c r="O312" t="s">
        <v>22</v>
      </c>
      <c r="P312" t="s">
        <v>4128</v>
      </c>
      <c r="Q312" t="s">
        <v>4129</v>
      </c>
    </row>
    <row r="313" spans="1:17" x14ac:dyDescent="0.35">
      <c r="A313" t="s">
        <v>747</v>
      </c>
      <c r="B313" t="s">
        <v>16</v>
      </c>
      <c r="C313" t="s">
        <v>4444</v>
      </c>
      <c r="D313" s="1" t="s">
        <v>618</v>
      </c>
      <c r="E313" t="s">
        <v>619</v>
      </c>
      <c r="F313" t="s">
        <v>620</v>
      </c>
      <c r="G313" t="s">
        <v>21</v>
      </c>
      <c r="H313" t="s">
        <v>22</v>
      </c>
      <c r="I313" t="s">
        <v>23</v>
      </c>
      <c r="J313" t="s">
        <v>24</v>
      </c>
      <c r="K313">
        <v>43.940660000000001</v>
      </c>
      <c r="L313">
        <v>3.9641899999999999</v>
      </c>
      <c r="M313" t="s">
        <v>16</v>
      </c>
      <c r="N313" t="s">
        <v>21</v>
      </c>
      <c r="O313" t="s">
        <v>22</v>
      </c>
      <c r="P313" t="s">
        <v>4128</v>
      </c>
      <c r="Q313" t="s">
        <v>4129</v>
      </c>
    </row>
    <row r="314" spans="1:17" x14ac:dyDescent="0.35">
      <c r="A314" t="s">
        <v>749</v>
      </c>
      <c r="B314" t="s">
        <v>16</v>
      </c>
      <c r="C314" t="s">
        <v>4445</v>
      </c>
      <c r="D314" s="1" t="s">
        <v>618</v>
      </c>
      <c r="E314" t="s">
        <v>619</v>
      </c>
      <c r="F314" t="s">
        <v>620</v>
      </c>
      <c r="G314" t="s">
        <v>21</v>
      </c>
      <c r="H314" t="s">
        <v>22</v>
      </c>
      <c r="I314" t="s">
        <v>23</v>
      </c>
      <c r="J314" t="s">
        <v>24</v>
      </c>
      <c r="K314">
        <v>43.992289999999997</v>
      </c>
      <c r="L314">
        <v>4.0098200000000004</v>
      </c>
      <c r="M314" t="s">
        <v>16</v>
      </c>
      <c r="N314" t="s">
        <v>21</v>
      </c>
      <c r="O314" t="s">
        <v>22</v>
      </c>
      <c r="P314" t="s">
        <v>4128</v>
      </c>
      <c r="Q314" t="s">
        <v>4129</v>
      </c>
    </row>
    <row r="315" spans="1:17" x14ac:dyDescent="0.35">
      <c r="A315" t="s">
        <v>751</v>
      </c>
      <c r="B315" t="s">
        <v>16</v>
      </c>
      <c r="C315" t="s">
        <v>4446</v>
      </c>
      <c r="D315" s="1" t="s">
        <v>618</v>
      </c>
      <c r="E315" t="s">
        <v>619</v>
      </c>
      <c r="F315" t="s">
        <v>620</v>
      </c>
      <c r="G315" t="s">
        <v>21</v>
      </c>
      <c r="H315" t="s">
        <v>22</v>
      </c>
      <c r="I315" t="s">
        <v>23</v>
      </c>
      <c r="J315" t="s">
        <v>34</v>
      </c>
      <c r="K315">
        <v>43.90128</v>
      </c>
      <c r="L315">
        <v>3.97498</v>
      </c>
      <c r="M315" t="s">
        <v>16</v>
      </c>
      <c r="N315" t="s">
        <v>21</v>
      </c>
      <c r="O315" t="s">
        <v>22</v>
      </c>
      <c r="P315" t="s">
        <v>4128</v>
      </c>
      <c r="Q315" t="s">
        <v>4129</v>
      </c>
    </row>
    <row r="316" spans="1:17" x14ac:dyDescent="0.35">
      <c r="A316" t="s">
        <v>753</v>
      </c>
      <c r="B316" t="s">
        <v>16</v>
      </c>
      <c r="C316" t="s">
        <v>4447</v>
      </c>
      <c r="D316" s="1" t="s">
        <v>618</v>
      </c>
      <c r="E316" t="s">
        <v>619</v>
      </c>
      <c r="F316" t="s">
        <v>620</v>
      </c>
      <c r="G316" t="s">
        <v>21</v>
      </c>
      <c r="H316" t="s">
        <v>22</v>
      </c>
      <c r="I316" t="s">
        <v>23</v>
      </c>
      <c r="J316" t="s">
        <v>24</v>
      </c>
      <c r="K316">
        <v>43.902000000000001</v>
      </c>
      <c r="L316">
        <v>3.9607100000000002</v>
      </c>
      <c r="M316" t="s">
        <v>16</v>
      </c>
      <c r="N316" t="s">
        <v>21</v>
      </c>
      <c r="O316" t="s">
        <v>22</v>
      </c>
      <c r="P316" t="s">
        <v>4128</v>
      </c>
      <c r="Q316" t="s">
        <v>4129</v>
      </c>
    </row>
    <row r="317" spans="1:17" x14ac:dyDescent="0.35">
      <c r="A317" t="s">
        <v>755</v>
      </c>
      <c r="B317" t="s">
        <v>16</v>
      </c>
      <c r="C317" t="s">
        <v>4448</v>
      </c>
      <c r="D317" s="1" t="s">
        <v>632</v>
      </c>
      <c r="E317" t="s">
        <v>619</v>
      </c>
      <c r="F317" t="s">
        <v>620</v>
      </c>
      <c r="G317" t="s">
        <v>21</v>
      </c>
      <c r="H317" t="s">
        <v>22</v>
      </c>
      <c r="I317" t="s">
        <v>23</v>
      </c>
      <c r="J317" t="s">
        <v>34</v>
      </c>
      <c r="K317">
        <v>43.784190000000002</v>
      </c>
      <c r="L317">
        <v>4.1173999999999999</v>
      </c>
      <c r="M317" t="s">
        <v>16</v>
      </c>
      <c r="N317" t="s">
        <v>21</v>
      </c>
      <c r="O317" t="s">
        <v>22</v>
      </c>
      <c r="P317" t="s">
        <v>4128</v>
      </c>
      <c r="Q317" t="s">
        <v>4129</v>
      </c>
    </row>
    <row r="318" spans="1:17" x14ac:dyDescent="0.35">
      <c r="A318" t="s">
        <v>757</v>
      </c>
      <c r="B318" t="s">
        <v>758</v>
      </c>
      <c r="C318" t="s">
        <v>4449</v>
      </c>
      <c r="D318" s="1" t="s">
        <v>632</v>
      </c>
      <c r="E318" t="s">
        <v>619</v>
      </c>
      <c r="F318" t="s">
        <v>620</v>
      </c>
      <c r="G318" t="s">
        <v>21</v>
      </c>
      <c r="H318" t="s">
        <v>22</v>
      </c>
      <c r="I318" t="s">
        <v>23</v>
      </c>
      <c r="J318" t="s">
        <v>24</v>
      </c>
      <c r="K318">
        <v>43.922159999999998</v>
      </c>
      <c r="L318">
        <v>4.1329500000000001</v>
      </c>
      <c r="M318" t="s">
        <v>16</v>
      </c>
      <c r="N318" t="s">
        <v>21</v>
      </c>
      <c r="O318" t="s">
        <v>22</v>
      </c>
      <c r="P318" t="s">
        <v>4128</v>
      </c>
      <c r="Q318" t="s">
        <v>4129</v>
      </c>
    </row>
    <row r="319" spans="1:17" x14ac:dyDescent="0.35">
      <c r="A319" t="s">
        <v>760</v>
      </c>
      <c r="B319" t="s">
        <v>16</v>
      </c>
      <c r="C319" t="s">
        <v>4450</v>
      </c>
      <c r="D319" s="1" t="s">
        <v>618</v>
      </c>
      <c r="E319" t="s">
        <v>619</v>
      </c>
      <c r="F319" t="s">
        <v>620</v>
      </c>
      <c r="G319" t="s">
        <v>21</v>
      </c>
      <c r="H319" t="s">
        <v>22</v>
      </c>
      <c r="I319" t="s">
        <v>23</v>
      </c>
      <c r="J319" t="s">
        <v>24</v>
      </c>
      <c r="K319">
        <v>44.014130000000002</v>
      </c>
      <c r="L319">
        <v>4.0232000000000001</v>
      </c>
      <c r="M319" t="s">
        <v>16</v>
      </c>
      <c r="N319" t="s">
        <v>21</v>
      </c>
      <c r="O319" t="s">
        <v>22</v>
      </c>
      <c r="P319" t="s">
        <v>4128</v>
      </c>
      <c r="Q319" t="s">
        <v>4129</v>
      </c>
    </row>
    <row r="320" spans="1:17" x14ac:dyDescent="0.35">
      <c r="A320" t="s">
        <v>762</v>
      </c>
      <c r="B320" t="s">
        <v>763</v>
      </c>
      <c r="C320" t="s">
        <v>4451</v>
      </c>
      <c r="D320" s="1" t="s">
        <v>618</v>
      </c>
      <c r="E320" t="s">
        <v>619</v>
      </c>
      <c r="F320" t="s">
        <v>620</v>
      </c>
      <c r="G320" t="s">
        <v>21</v>
      </c>
      <c r="H320" t="s">
        <v>22</v>
      </c>
      <c r="I320" t="s">
        <v>23</v>
      </c>
      <c r="J320" t="s">
        <v>24</v>
      </c>
      <c r="K320">
        <v>43.90164</v>
      </c>
      <c r="L320">
        <v>4.0048500000000002</v>
      </c>
      <c r="M320" t="s">
        <v>16</v>
      </c>
      <c r="N320" t="s">
        <v>21</v>
      </c>
      <c r="O320" t="s">
        <v>22</v>
      </c>
      <c r="P320" t="s">
        <v>4128</v>
      </c>
      <c r="Q320" t="s">
        <v>4129</v>
      </c>
    </row>
    <row r="321" spans="1:17" x14ac:dyDescent="0.35">
      <c r="A321" t="s">
        <v>765</v>
      </c>
      <c r="B321" t="s">
        <v>619</v>
      </c>
      <c r="C321" t="s">
        <v>4452</v>
      </c>
      <c r="D321" s="1" t="s">
        <v>632</v>
      </c>
      <c r="E321" t="s">
        <v>619</v>
      </c>
      <c r="F321" t="s">
        <v>620</v>
      </c>
      <c r="G321" t="s">
        <v>21</v>
      </c>
      <c r="H321" t="s">
        <v>22</v>
      </c>
      <c r="I321" t="s">
        <v>23</v>
      </c>
      <c r="J321" t="s">
        <v>34</v>
      </c>
      <c r="K321">
        <v>43.887099999999997</v>
      </c>
      <c r="L321">
        <v>4.1196999999999999</v>
      </c>
      <c r="M321" t="s">
        <v>16</v>
      </c>
      <c r="N321" t="s">
        <v>21</v>
      </c>
      <c r="O321" t="s">
        <v>22</v>
      </c>
      <c r="P321" t="s">
        <v>4128</v>
      </c>
      <c r="Q321" t="s">
        <v>4129</v>
      </c>
    </row>
    <row r="322" spans="1:17" x14ac:dyDescent="0.35">
      <c r="A322" t="s">
        <v>767</v>
      </c>
      <c r="B322" t="s">
        <v>16</v>
      </c>
      <c r="C322" t="s">
        <v>4453</v>
      </c>
      <c r="D322" s="1" t="s">
        <v>618</v>
      </c>
      <c r="E322" t="s">
        <v>619</v>
      </c>
      <c r="F322" t="s">
        <v>620</v>
      </c>
      <c r="G322" t="s">
        <v>21</v>
      </c>
      <c r="H322" t="s">
        <v>22</v>
      </c>
      <c r="I322" t="s">
        <v>23</v>
      </c>
      <c r="J322" t="s">
        <v>34</v>
      </c>
      <c r="K322">
        <v>43.990720000000003</v>
      </c>
      <c r="L322">
        <v>4.0240299999999998</v>
      </c>
      <c r="M322" t="s">
        <v>16</v>
      </c>
      <c r="N322" t="s">
        <v>21</v>
      </c>
      <c r="O322" t="s">
        <v>22</v>
      </c>
      <c r="P322" t="s">
        <v>4128</v>
      </c>
      <c r="Q322" t="s">
        <v>4129</v>
      </c>
    </row>
    <row r="323" spans="1:17" x14ac:dyDescent="0.35">
      <c r="A323" t="s">
        <v>769</v>
      </c>
      <c r="B323" t="s">
        <v>770</v>
      </c>
      <c r="C323" t="s">
        <v>4454</v>
      </c>
      <c r="D323" s="1" t="s">
        <v>618</v>
      </c>
      <c r="E323" t="s">
        <v>619</v>
      </c>
      <c r="F323" t="s">
        <v>620</v>
      </c>
      <c r="G323" t="s">
        <v>21</v>
      </c>
      <c r="H323" t="s">
        <v>22</v>
      </c>
      <c r="I323" t="s">
        <v>23</v>
      </c>
      <c r="J323" t="s">
        <v>24</v>
      </c>
      <c r="K323">
        <v>43.643430000000002</v>
      </c>
      <c r="L323">
        <v>4.19008</v>
      </c>
      <c r="M323" t="s">
        <v>16</v>
      </c>
      <c r="N323" t="s">
        <v>21</v>
      </c>
      <c r="O323" t="s">
        <v>22</v>
      </c>
      <c r="P323" t="s">
        <v>4128</v>
      </c>
      <c r="Q323" t="s">
        <v>4129</v>
      </c>
    </row>
    <row r="324" spans="1:17" x14ac:dyDescent="0.35">
      <c r="A324" t="s">
        <v>772</v>
      </c>
      <c r="B324" t="s">
        <v>16</v>
      </c>
      <c r="C324" t="s">
        <v>4455</v>
      </c>
      <c r="D324" s="1" t="s">
        <v>618</v>
      </c>
      <c r="E324" t="s">
        <v>619</v>
      </c>
      <c r="F324" t="s">
        <v>620</v>
      </c>
      <c r="G324" t="s">
        <v>21</v>
      </c>
      <c r="H324" t="s">
        <v>22</v>
      </c>
      <c r="I324" t="s">
        <v>23</v>
      </c>
      <c r="J324" t="s">
        <v>24</v>
      </c>
      <c r="K324">
        <v>43.601799999999997</v>
      </c>
      <c r="L324">
        <v>4.3171999999999997</v>
      </c>
      <c r="M324" t="s">
        <v>16</v>
      </c>
      <c r="N324" t="s">
        <v>21</v>
      </c>
      <c r="O324" t="s">
        <v>22</v>
      </c>
      <c r="P324" t="s">
        <v>4128</v>
      </c>
      <c r="Q324" t="s">
        <v>4129</v>
      </c>
    </row>
    <row r="325" spans="1:17" x14ac:dyDescent="0.35">
      <c r="A325" t="s">
        <v>774</v>
      </c>
      <c r="B325" t="s">
        <v>16</v>
      </c>
      <c r="C325" t="s">
        <v>4456</v>
      </c>
      <c r="D325" s="1" t="s">
        <v>640</v>
      </c>
      <c r="E325" t="s">
        <v>619</v>
      </c>
      <c r="F325" t="s">
        <v>620</v>
      </c>
      <c r="G325" t="s">
        <v>21</v>
      </c>
      <c r="H325" t="s">
        <v>22</v>
      </c>
      <c r="I325" t="s">
        <v>23</v>
      </c>
      <c r="J325" t="s">
        <v>24</v>
      </c>
      <c r="K325">
        <v>43.828499999999998</v>
      </c>
      <c r="L325">
        <v>4.3280000000000003</v>
      </c>
      <c r="M325" t="s">
        <v>16</v>
      </c>
      <c r="N325" t="s">
        <v>21</v>
      </c>
      <c r="O325" t="s">
        <v>22</v>
      </c>
      <c r="P325" t="s">
        <v>4128</v>
      </c>
      <c r="Q325" t="s">
        <v>4129</v>
      </c>
    </row>
    <row r="326" spans="1:17" x14ac:dyDescent="0.35">
      <c r="A326" t="s">
        <v>776</v>
      </c>
      <c r="B326" t="s">
        <v>16</v>
      </c>
      <c r="C326" t="s">
        <v>4457</v>
      </c>
      <c r="D326" s="1" t="s">
        <v>618</v>
      </c>
      <c r="E326" t="s">
        <v>619</v>
      </c>
      <c r="F326" t="s">
        <v>620</v>
      </c>
      <c r="G326" t="s">
        <v>21</v>
      </c>
      <c r="H326" t="s">
        <v>22</v>
      </c>
      <c r="I326" t="s">
        <v>23</v>
      </c>
      <c r="J326" t="s">
        <v>24</v>
      </c>
      <c r="K326">
        <v>43.856200000000001</v>
      </c>
      <c r="L326">
        <v>4.0296099999999999</v>
      </c>
      <c r="M326" t="s">
        <v>16</v>
      </c>
      <c r="N326" t="s">
        <v>21</v>
      </c>
      <c r="O326" t="s">
        <v>22</v>
      </c>
      <c r="P326" t="s">
        <v>4128</v>
      </c>
      <c r="Q326" t="s">
        <v>4129</v>
      </c>
    </row>
    <row r="327" spans="1:17" x14ac:dyDescent="0.35">
      <c r="A327" t="s">
        <v>778</v>
      </c>
      <c r="B327" t="s">
        <v>16</v>
      </c>
      <c r="C327" t="s">
        <v>4458</v>
      </c>
      <c r="D327" s="1" t="s">
        <v>618</v>
      </c>
      <c r="E327" t="s">
        <v>619</v>
      </c>
      <c r="F327" t="s">
        <v>620</v>
      </c>
      <c r="G327" t="s">
        <v>21</v>
      </c>
      <c r="H327" t="s">
        <v>22</v>
      </c>
      <c r="I327" t="s">
        <v>23</v>
      </c>
      <c r="J327" t="s">
        <v>34</v>
      </c>
      <c r="K327">
        <v>43.818730000000002</v>
      </c>
      <c r="L327">
        <v>3.9293</v>
      </c>
      <c r="M327" t="s">
        <v>16</v>
      </c>
      <c r="N327" t="s">
        <v>21</v>
      </c>
      <c r="O327" t="s">
        <v>22</v>
      </c>
      <c r="P327" t="s">
        <v>4128</v>
      </c>
      <c r="Q327" t="s">
        <v>4129</v>
      </c>
    </row>
    <row r="328" spans="1:17" x14ac:dyDescent="0.35">
      <c r="A328" t="s">
        <v>780</v>
      </c>
      <c r="B328" t="s">
        <v>781</v>
      </c>
      <c r="C328" t="s">
        <v>4459</v>
      </c>
      <c r="D328" s="1" t="s">
        <v>618</v>
      </c>
      <c r="E328" t="s">
        <v>619</v>
      </c>
      <c r="F328" t="s">
        <v>620</v>
      </c>
      <c r="G328" t="s">
        <v>21</v>
      </c>
      <c r="H328" t="s">
        <v>22</v>
      </c>
      <c r="I328" t="s">
        <v>23</v>
      </c>
      <c r="J328" t="s">
        <v>24</v>
      </c>
      <c r="K328">
        <v>43.802549999999997</v>
      </c>
      <c r="L328">
        <v>3.9447999999999999</v>
      </c>
      <c r="M328" t="s">
        <v>16</v>
      </c>
      <c r="N328" t="s">
        <v>21</v>
      </c>
      <c r="O328" t="s">
        <v>22</v>
      </c>
      <c r="P328" t="s">
        <v>4128</v>
      </c>
      <c r="Q328" t="s">
        <v>4129</v>
      </c>
    </row>
    <row r="329" spans="1:17" x14ac:dyDescent="0.35">
      <c r="A329" t="s">
        <v>783</v>
      </c>
      <c r="B329" t="s">
        <v>784</v>
      </c>
      <c r="C329" t="s">
        <v>4460</v>
      </c>
      <c r="D329" s="1" t="s">
        <v>618</v>
      </c>
      <c r="E329" t="s">
        <v>619</v>
      </c>
      <c r="F329" t="s">
        <v>620</v>
      </c>
      <c r="G329" t="s">
        <v>21</v>
      </c>
      <c r="H329" t="s">
        <v>22</v>
      </c>
      <c r="I329" t="s">
        <v>23</v>
      </c>
      <c r="J329" t="s">
        <v>24</v>
      </c>
      <c r="K329">
        <v>44.012860000000003</v>
      </c>
      <c r="L329">
        <v>3.9909500000000002</v>
      </c>
      <c r="M329" t="s">
        <v>16</v>
      </c>
      <c r="N329" t="s">
        <v>21</v>
      </c>
      <c r="O329" t="s">
        <v>22</v>
      </c>
      <c r="P329" t="s">
        <v>4128</v>
      </c>
      <c r="Q329" t="s">
        <v>4129</v>
      </c>
    </row>
    <row r="330" spans="1:17" x14ac:dyDescent="0.35">
      <c r="A330" t="s">
        <v>786</v>
      </c>
      <c r="B330" t="s">
        <v>16</v>
      </c>
      <c r="C330" t="s">
        <v>4461</v>
      </c>
      <c r="D330" s="1" t="s">
        <v>618</v>
      </c>
      <c r="E330" t="s">
        <v>619</v>
      </c>
      <c r="F330" t="s">
        <v>620</v>
      </c>
      <c r="G330" t="s">
        <v>21</v>
      </c>
      <c r="H330" t="s">
        <v>22</v>
      </c>
      <c r="I330" t="s">
        <v>23</v>
      </c>
      <c r="J330" t="s">
        <v>24</v>
      </c>
      <c r="K330">
        <v>44.005839999999999</v>
      </c>
      <c r="L330">
        <v>4.0275699999999999</v>
      </c>
      <c r="M330" t="s">
        <v>16</v>
      </c>
      <c r="N330" t="s">
        <v>21</v>
      </c>
      <c r="O330" t="s">
        <v>22</v>
      </c>
      <c r="P330" t="s">
        <v>4128</v>
      </c>
      <c r="Q330" t="s">
        <v>4129</v>
      </c>
    </row>
    <row r="331" spans="1:17" x14ac:dyDescent="0.35">
      <c r="A331" t="s">
        <v>788</v>
      </c>
      <c r="B331" t="s">
        <v>16</v>
      </c>
      <c r="C331" t="s">
        <v>4462</v>
      </c>
      <c r="D331" s="1" t="s">
        <v>632</v>
      </c>
      <c r="E331" t="s">
        <v>619</v>
      </c>
      <c r="F331" t="s">
        <v>620</v>
      </c>
      <c r="G331" t="s">
        <v>21</v>
      </c>
      <c r="H331" t="s">
        <v>22</v>
      </c>
      <c r="I331" t="s">
        <v>23</v>
      </c>
      <c r="J331" t="s">
        <v>24</v>
      </c>
      <c r="K331">
        <v>43.770870000000002</v>
      </c>
      <c r="L331">
        <v>4.1500399999999997</v>
      </c>
      <c r="M331" t="s">
        <v>16</v>
      </c>
      <c r="N331" t="s">
        <v>21</v>
      </c>
      <c r="O331" t="s">
        <v>22</v>
      </c>
      <c r="P331" t="s">
        <v>4128</v>
      </c>
      <c r="Q331" t="s">
        <v>4129</v>
      </c>
    </row>
    <row r="332" spans="1:17" x14ac:dyDescent="0.35">
      <c r="A332" t="s">
        <v>790</v>
      </c>
      <c r="B332" t="s">
        <v>16</v>
      </c>
      <c r="C332" t="s">
        <v>4463</v>
      </c>
      <c r="D332" s="1" t="s">
        <v>618</v>
      </c>
      <c r="E332" t="s">
        <v>619</v>
      </c>
      <c r="F332" t="s">
        <v>620</v>
      </c>
      <c r="G332" t="s">
        <v>21</v>
      </c>
      <c r="H332" t="s">
        <v>22</v>
      </c>
      <c r="I332" t="s">
        <v>23</v>
      </c>
      <c r="J332" t="s">
        <v>24</v>
      </c>
      <c r="K332">
        <v>43.507750000000001</v>
      </c>
      <c r="L332">
        <v>4.2264799999999996</v>
      </c>
      <c r="M332" t="s">
        <v>16</v>
      </c>
      <c r="N332" t="s">
        <v>21</v>
      </c>
      <c r="O332" t="s">
        <v>22</v>
      </c>
      <c r="P332" t="s">
        <v>4128</v>
      </c>
      <c r="Q332" t="s">
        <v>4129</v>
      </c>
    </row>
    <row r="333" spans="1:17" x14ac:dyDescent="0.35">
      <c r="A333" t="s">
        <v>792</v>
      </c>
      <c r="B333" t="s">
        <v>16</v>
      </c>
      <c r="C333" t="s">
        <v>4464</v>
      </c>
      <c r="D333" s="1" t="s">
        <v>640</v>
      </c>
      <c r="E333" t="s">
        <v>619</v>
      </c>
      <c r="F333" t="s">
        <v>620</v>
      </c>
      <c r="G333" t="s">
        <v>21</v>
      </c>
      <c r="H333" t="s">
        <v>22</v>
      </c>
      <c r="I333" t="s">
        <v>23</v>
      </c>
      <c r="J333" t="s">
        <v>24</v>
      </c>
      <c r="K333">
        <v>43.989620000000002</v>
      </c>
      <c r="L333">
        <v>4.2106500000000002</v>
      </c>
      <c r="M333" t="s">
        <v>16</v>
      </c>
      <c r="N333" t="s">
        <v>21</v>
      </c>
      <c r="O333" t="s">
        <v>22</v>
      </c>
      <c r="P333" t="s">
        <v>4128</v>
      </c>
      <c r="Q333" t="s">
        <v>4129</v>
      </c>
    </row>
    <row r="334" spans="1:17" x14ac:dyDescent="0.35">
      <c r="A334" t="s">
        <v>794</v>
      </c>
      <c r="B334" t="s">
        <v>16</v>
      </c>
      <c r="C334" t="s">
        <v>4465</v>
      </c>
      <c r="D334" s="1" t="s">
        <v>618</v>
      </c>
      <c r="E334" t="s">
        <v>619</v>
      </c>
      <c r="F334" t="s">
        <v>620</v>
      </c>
      <c r="G334" t="s">
        <v>21</v>
      </c>
      <c r="H334" t="s">
        <v>22</v>
      </c>
      <c r="I334" t="s">
        <v>23</v>
      </c>
      <c r="J334" t="s">
        <v>34</v>
      </c>
      <c r="K334">
        <v>43.868099999999998</v>
      </c>
      <c r="L334">
        <v>4.0364000000000004</v>
      </c>
      <c r="M334" t="s">
        <v>16</v>
      </c>
      <c r="N334" t="s">
        <v>21</v>
      </c>
      <c r="O334" t="s">
        <v>22</v>
      </c>
      <c r="P334" t="s">
        <v>4128</v>
      </c>
      <c r="Q334" t="s">
        <v>4129</v>
      </c>
    </row>
    <row r="335" spans="1:17" x14ac:dyDescent="0.35">
      <c r="A335" t="s">
        <v>796</v>
      </c>
      <c r="B335" t="s">
        <v>16</v>
      </c>
      <c r="C335" t="s">
        <v>4466</v>
      </c>
      <c r="D335" s="1" t="s">
        <v>618</v>
      </c>
      <c r="E335" t="s">
        <v>619</v>
      </c>
      <c r="F335" t="s">
        <v>620</v>
      </c>
      <c r="G335" t="s">
        <v>21</v>
      </c>
      <c r="H335" t="s">
        <v>22</v>
      </c>
      <c r="I335" t="s">
        <v>23</v>
      </c>
      <c r="J335" t="s">
        <v>24</v>
      </c>
      <c r="K335">
        <v>43.996040000000001</v>
      </c>
      <c r="L335">
        <v>3.9089200000000002</v>
      </c>
      <c r="M335" t="s">
        <v>16</v>
      </c>
      <c r="N335" t="s">
        <v>21</v>
      </c>
      <c r="O335" t="s">
        <v>22</v>
      </c>
      <c r="P335" t="s">
        <v>4128</v>
      </c>
      <c r="Q335" t="s">
        <v>4129</v>
      </c>
    </row>
    <row r="336" spans="1:17" x14ac:dyDescent="0.35">
      <c r="A336" t="s">
        <v>798</v>
      </c>
      <c r="B336" t="s">
        <v>16</v>
      </c>
      <c r="C336" t="s">
        <v>4467</v>
      </c>
      <c r="D336" s="1" t="s">
        <v>632</v>
      </c>
      <c r="E336" t="s">
        <v>619</v>
      </c>
      <c r="F336" t="s">
        <v>620</v>
      </c>
      <c r="G336" t="s">
        <v>21</v>
      </c>
      <c r="H336" t="s">
        <v>22</v>
      </c>
      <c r="I336" t="s">
        <v>23</v>
      </c>
      <c r="J336" t="s">
        <v>30</v>
      </c>
      <c r="K336">
        <v>43.884790000000002</v>
      </c>
      <c r="L336">
        <v>4.11965</v>
      </c>
      <c r="M336" t="s">
        <v>16</v>
      </c>
      <c r="N336" t="s">
        <v>21</v>
      </c>
      <c r="O336" t="s">
        <v>22</v>
      </c>
      <c r="P336" t="s">
        <v>4128</v>
      </c>
      <c r="Q336" t="s">
        <v>4129</v>
      </c>
    </row>
    <row r="337" spans="1:17" x14ac:dyDescent="0.35">
      <c r="A337" t="s">
        <v>800</v>
      </c>
      <c r="B337" t="s">
        <v>16</v>
      </c>
      <c r="C337" t="s">
        <v>4468</v>
      </c>
      <c r="D337" s="1" t="s">
        <v>632</v>
      </c>
      <c r="E337" t="s">
        <v>619</v>
      </c>
      <c r="F337" t="s">
        <v>620</v>
      </c>
      <c r="G337" t="s">
        <v>21</v>
      </c>
      <c r="H337" t="s">
        <v>22</v>
      </c>
      <c r="I337" t="s">
        <v>23</v>
      </c>
      <c r="J337" t="s">
        <v>30</v>
      </c>
      <c r="K337">
        <v>43.880319999999998</v>
      </c>
      <c r="L337">
        <v>4.1234000000000002</v>
      </c>
      <c r="M337" t="s">
        <v>16</v>
      </c>
      <c r="N337" t="s">
        <v>21</v>
      </c>
      <c r="O337" t="s">
        <v>22</v>
      </c>
      <c r="P337" t="s">
        <v>4128</v>
      </c>
      <c r="Q337" t="s">
        <v>4129</v>
      </c>
    </row>
    <row r="338" spans="1:17" x14ac:dyDescent="0.35">
      <c r="A338" t="s">
        <v>802</v>
      </c>
      <c r="B338" t="s">
        <v>16</v>
      </c>
      <c r="C338" t="s">
        <v>4469</v>
      </c>
      <c r="D338" s="1" t="s">
        <v>640</v>
      </c>
      <c r="E338" t="s">
        <v>619</v>
      </c>
      <c r="F338" t="s">
        <v>620</v>
      </c>
      <c r="G338" t="s">
        <v>21</v>
      </c>
      <c r="H338" t="s">
        <v>22</v>
      </c>
      <c r="I338" t="s">
        <v>23</v>
      </c>
      <c r="J338" t="s">
        <v>24</v>
      </c>
      <c r="K338">
        <v>43.908459999999998</v>
      </c>
      <c r="L338">
        <v>4.3976699999999997</v>
      </c>
      <c r="M338" t="s">
        <v>16</v>
      </c>
      <c r="N338" t="s">
        <v>21</v>
      </c>
      <c r="O338" t="s">
        <v>22</v>
      </c>
      <c r="P338" t="s">
        <v>4128</v>
      </c>
      <c r="Q338" t="s">
        <v>4129</v>
      </c>
    </row>
    <row r="339" spans="1:17" x14ac:dyDescent="0.35">
      <c r="A339" t="s">
        <v>804</v>
      </c>
      <c r="B339" t="s">
        <v>805</v>
      </c>
      <c r="C339" t="s">
        <v>4470</v>
      </c>
      <c r="D339" s="1" t="s">
        <v>632</v>
      </c>
      <c r="E339" t="s">
        <v>619</v>
      </c>
      <c r="F339" t="s">
        <v>620</v>
      </c>
      <c r="G339" t="s">
        <v>21</v>
      </c>
      <c r="H339" t="s">
        <v>22</v>
      </c>
      <c r="I339" t="s">
        <v>23</v>
      </c>
      <c r="J339" t="s">
        <v>24</v>
      </c>
      <c r="K339">
        <v>43.900089999999999</v>
      </c>
      <c r="L339">
        <v>4.2132399999999999</v>
      </c>
      <c r="M339" t="s">
        <v>16</v>
      </c>
      <c r="N339" t="s">
        <v>21</v>
      </c>
      <c r="O339" t="s">
        <v>22</v>
      </c>
      <c r="P339" t="s">
        <v>4128</v>
      </c>
      <c r="Q339" t="s">
        <v>4129</v>
      </c>
    </row>
    <row r="340" spans="1:17" x14ac:dyDescent="0.35">
      <c r="A340" t="s">
        <v>807</v>
      </c>
      <c r="B340" t="s">
        <v>808</v>
      </c>
      <c r="C340" t="s">
        <v>4471</v>
      </c>
      <c r="D340" s="1" t="s">
        <v>618</v>
      </c>
      <c r="E340" t="s">
        <v>619</v>
      </c>
      <c r="F340" t="s">
        <v>620</v>
      </c>
      <c r="G340" t="s">
        <v>21</v>
      </c>
      <c r="H340" t="s">
        <v>22</v>
      </c>
      <c r="I340" t="s">
        <v>23</v>
      </c>
      <c r="J340" t="s">
        <v>24</v>
      </c>
      <c r="K340">
        <v>43.964820000000003</v>
      </c>
      <c r="L340">
        <v>3.9551500000000002</v>
      </c>
      <c r="M340" t="s">
        <v>16</v>
      </c>
      <c r="N340" t="s">
        <v>21</v>
      </c>
      <c r="O340" t="s">
        <v>22</v>
      </c>
      <c r="P340" t="s">
        <v>4128</v>
      </c>
      <c r="Q340" t="s">
        <v>4129</v>
      </c>
    </row>
    <row r="341" spans="1:17" x14ac:dyDescent="0.35">
      <c r="A341" t="s">
        <v>810</v>
      </c>
      <c r="B341" t="s">
        <v>16</v>
      </c>
      <c r="C341" t="s">
        <v>4472</v>
      </c>
      <c r="D341" s="1" t="s">
        <v>632</v>
      </c>
      <c r="E341" t="s">
        <v>619</v>
      </c>
      <c r="F341" t="s">
        <v>620</v>
      </c>
      <c r="G341" t="s">
        <v>21</v>
      </c>
      <c r="H341" t="s">
        <v>22</v>
      </c>
      <c r="I341" t="s">
        <v>23</v>
      </c>
      <c r="J341" t="s">
        <v>24</v>
      </c>
      <c r="K341">
        <v>43.842570000000002</v>
      </c>
      <c r="L341">
        <v>4.1323100000000004</v>
      </c>
      <c r="M341" t="s">
        <v>16</v>
      </c>
      <c r="N341" t="s">
        <v>21</v>
      </c>
      <c r="O341" t="s">
        <v>22</v>
      </c>
      <c r="P341" t="s">
        <v>4128</v>
      </c>
      <c r="Q341" t="s">
        <v>4129</v>
      </c>
    </row>
    <row r="342" spans="1:17" x14ac:dyDescent="0.35">
      <c r="A342" t="s">
        <v>812</v>
      </c>
      <c r="B342" t="s">
        <v>16</v>
      </c>
      <c r="C342" t="s">
        <v>4473</v>
      </c>
      <c r="D342" s="1" t="s">
        <v>618</v>
      </c>
      <c r="E342" t="s">
        <v>619</v>
      </c>
      <c r="F342" t="s">
        <v>620</v>
      </c>
      <c r="G342" t="s">
        <v>21</v>
      </c>
      <c r="H342" t="s">
        <v>22</v>
      </c>
      <c r="I342" t="s">
        <v>23</v>
      </c>
      <c r="J342" t="s">
        <v>24</v>
      </c>
      <c r="K342">
        <v>43.986020000000003</v>
      </c>
      <c r="L342">
        <v>3.9119199999999998</v>
      </c>
      <c r="M342" t="s">
        <v>16</v>
      </c>
      <c r="N342" t="s">
        <v>21</v>
      </c>
      <c r="O342" t="s">
        <v>22</v>
      </c>
      <c r="P342" t="s">
        <v>4128</v>
      </c>
      <c r="Q342" t="s">
        <v>4129</v>
      </c>
    </row>
    <row r="343" spans="1:17" x14ac:dyDescent="0.35">
      <c r="A343" t="s">
        <v>814</v>
      </c>
      <c r="B343" t="s">
        <v>16</v>
      </c>
      <c r="C343" t="s">
        <v>4474</v>
      </c>
      <c r="D343" s="1" t="s">
        <v>618</v>
      </c>
      <c r="E343" t="s">
        <v>619</v>
      </c>
      <c r="F343" t="s">
        <v>620</v>
      </c>
      <c r="G343" t="s">
        <v>21</v>
      </c>
      <c r="H343" t="s">
        <v>22</v>
      </c>
      <c r="I343" t="s">
        <v>23</v>
      </c>
      <c r="J343" t="s">
        <v>24</v>
      </c>
      <c r="K343">
        <v>43.9786</v>
      </c>
      <c r="L343">
        <v>3.9137200000000001</v>
      </c>
      <c r="M343" t="s">
        <v>16</v>
      </c>
      <c r="N343" t="s">
        <v>21</v>
      </c>
      <c r="O343" t="s">
        <v>22</v>
      </c>
      <c r="P343" t="s">
        <v>4128</v>
      </c>
      <c r="Q343" t="s">
        <v>4129</v>
      </c>
    </row>
    <row r="344" spans="1:17" x14ac:dyDescent="0.35">
      <c r="A344" t="s">
        <v>816</v>
      </c>
      <c r="B344" t="s">
        <v>16</v>
      </c>
      <c r="C344" t="s">
        <v>4475</v>
      </c>
      <c r="D344" s="1" t="s">
        <v>618</v>
      </c>
      <c r="E344" t="s">
        <v>619</v>
      </c>
      <c r="F344" t="s">
        <v>620</v>
      </c>
      <c r="G344" t="s">
        <v>21</v>
      </c>
      <c r="H344" t="s">
        <v>22</v>
      </c>
      <c r="I344" t="s">
        <v>23</v>
      </c>
      <c r="J344" t="s">
        <v>24</v>
      </c>
      <c r="K344">
        <v>44.010300000000001</v>
      </c>
      <c r="L344">
        <v>3.9941200000000001</v>
      </c>
      <c r="M344" t="s">
        <v>16</v>
      </c>
      <c r="N344" t="s">
        <v>21</v>
      </c>
      <c r="O344" t="s">
        <v>22</v>
      </c>
      <c r="P344" t="s">
        <v>4128</v>
      </c>
      <c r="Q344" t="s">
        <v>4129</v>
      </c>
    </row>
    <row r="345" spans="1:17" x14ac:dyDescent="0.35">
      <c r="A345" t="s">
        <v>818</v>
      </c>
      <c r="B345" t="s">
        <v>16</v>
      </c>
      <c r="C345" t="s">
        <v>4476</v>
      </c>
      <c r="D345" s="1" t="s">
        <v>640</v>
      </c>
      <c r="E345" t="s">
        <v>619</v>
      </c>
      <c r="F345" t="s">
        <v>620</v>
      </c>
      <c r="G345" t="s">
        <v>21</v>
      </c>
      <c r="H345" t="s">
        <v>22</v>
      </c>
      <c r="I345" t="s">
        <v>23</v>
      </c>
      <c r="J345" t="s">
        <v>50</v>
      </c>
      <c r="K345">
        <v>43.988549999999996</v>
      </c>
      <c r="L345">
        <v>4.21279</v>
      </c>
      <c r="M345" t="s">
        <v>16</v>
      </c>
      <c r="N345" t="s">
        <v>21</v>
      </c>
      <c r="O345" t="s">
        <v>22</v>
      </c>
      <c r="P345" t="s">
        <v>4128</v>
      </c>
      <c r="Q345" t="s">
        <v>4129</v>
      </c>
    </row>
    <row r="346" spans="1:17" x14ac:dyDescent="0.35">
      <c r="A346" t="s">
        <v>820</v>
      </c>
      <c r="B346" t="s">
        <v>16</v>
      </c>
      <c r="C346" t="s">
        <v>4477</v>
      </c>
      <c r="D346" s="1" t="s">
        <v>618</v>
      </c>
      <c r="E346" t="s">
        <v>619</v>
      </c>
      <c r="F346" t="s">
        <v>620</v>
      </c>
      <c r="G346" t="s">
        <v>21</v>
      </c>
      <c r="H346" t="s">
        <v>22</v>
      </c>
      <c r="I346" t="s">
        <v>23</v>
      </c>
      <c r="J346" t="s">
        <v>24</v>
      </c>
      <c r="K346">
        <v>43.497900000000001</v>
      </c>
      <c r="L346">
        <v>4.2196999999999996</v>
      </c>
      <c r="M346" t="s">
        <v>16</v>
      </c>
      <c r="N346" t="s">
        <v>21</v>
      </c>
      <c r="O346" t="s">
        <v>22</v>
      </c>
      <c r="P346" t="s">
        <v>4128</v>
      </c>
      <c r="Q346" t="s">
        <v>4129</v>
      </c>
    </row>
    <row r="347" spans="1:17" x14ac:dyDescent="0.35">
      <c r="A347" t="s">
        <v>822</v>
      </c>
      <c r="B347" t="s">
        <v>16</v>
      </c>
      <c r="C347" t="s">
        <v>4478</v>
      </c>
      <c r="D347" s="1" t="s">
        <v>632</v>
      </c>
      <c r="E347" t="s">
        <v>619</v>
      </c>
      <c r="F347" t="s">
        <v>620</v>
      </c>
      <c r="G347" t="s">
        <v>21</v>
      </c>
      <c r="H347" t="s">
        <v>22</v>
      </c>
      <c r="I347" t="s">
        <v>23</v>
      </c>
      <c r="J347" t="s">
        <v>24</v>
      </c>
      <c r="K347">
        <v>43.834829999999997</v>
      </c>
      <c r="L347">
        <v>4.1707400000000003</v>
      </c>
      <c r="M347" t="s">
        <v>16</v>
      </c>
      <c r="N347" t="s">
        <v>21</v>
      </c>
      <c r="O347" t="s">
        <v>22</v>
      </c>
      <c r="P347" t="s">
        <v>4128</v>
      </c>
      <c r="Q347" t="s">
        <v>4129</v>
      </c>
    </row>
    <row r="348" spans="1:17" x14ac:dyDescent="0.35">
      <c r="A348" t="s">
        <v>619</v>
      </c>
      <c r="B348" t="s">
        <v>824</v>
      </c>
      <c r="C348" t="s">
        <v>4479</v>
      </c>
      <c r="D348" s="1" t="s">
        <v>632</v>
      </c>
      <c r="E348" t="s">
        <v>619</v>
      </c>
      <c r="F348" t="s">
        <v>620</v>
      </c>
      <c r="G348" t="s">
        <v>21</v>
      </c>
      <c r="H348" t="s">
        <v>22</v>
      </c>
      <c r="I348" t="s">
        <v>23</v>
      </c>
      <c r="J348" t="s">
        <v>34</v>
      </c>
      <c r="K348">
        <v>43.890120000000003</v>
      </c>
      <c r="L348">
        <v>4.12303</v>
      </c>
      <c r="M348" t="s">
        <v>16</v>
      </c>
      <c r="N348" t="s">
        <v>21</v>
      </c>
      <c r="O348" t="s">
        <v>22</v>
      </c>
      <c r="P348" t="s">
        <v>4128</v>
      </c>
      <c r="Q348" t="s">
        <v>4129</v>
      </c>
    </row>
    <row r="349" spans="1:17" x14ac:dyDescent="0.35">
      <c r="A349" t="s">
        <v>827</v>
      </c>
      <c r="B349" t="s">
        <v>16</v>
      </c>
      <c r="C349" t="s">
        <v>4480</v>
      </c>
      <c r="D349" s="1" t="s">
        <v>618</v>
      </c>
      <c r="E349" t="s">
        <v>619</v>
      </c>
      <c r="F349" t="s">
        <v>620</v>
      </c>
      <c r="G349" t="s">
        <v>21</v>
      </c>
      <c r="H349" t="s">
        <v>22</v>
      </c>
      <c r="I349" t="s">
        <v>23</v>
      </c>
      <c r="J349" t="s">
        <v>24</v>
      </c>
      <c r="K349">
        <v>43.940269999999998</v>
      </c>
      <c r="L349">
        <v>3.9419400000000002</v>
      </c>
      <c r="M349" t="s">
        <v>16</v>
      </c>
      <c r="N349" t="s">
        <v>21</v>
      </c>
      <c r="O349" t="s">
        <v>22</v>
      </c>
      <c r="P349" t="s">
        <v>4128</v>
      </c>
      <c r="Q349" t="s">
        <v>4129</v>
      </c>
    </row>
    <row r="350" spans="1:17" x14ac:dyDescent="0.35">
      <c r="A350" t="s">
        <v>829</v>
      </c>
      <c r="B350" t="s">
        <v>16</v>
      </c>
      <c r="C350" t="s">
        <v>4481</v>
      </c>
      <c r="D350" s="1" t="s">
        <v>618</v>
      </c>
      <c r="E350" t="s">
        <v>619</v>
      </c>
      <c r="F350" t="s">
        <v>833</v>
      </c>
      <c r="G350" t="s">
        <v>834</v>
      </c>
      <c r="H350" t="s">
        <v>835</v>
      </c>
      <c r="I350" t="s">
        <v>836</v>
      </c>
      <c r="J350" t="s">
        <v>24</v>
      </c>
      <c r="K350">
        <v>44.000300000000003</v>
      </c>
      <c r="L350">
        <v>3.9507400000000001</v>
      </c>
      <c r="M350" t="s">
        <v>16</v>
      </c>
      <c r="N350" t="s">
        <v>21</v>
      </c>
      <c r="O350" t="s">
        <v>22</v>
      </c>
      <c r="P350" t="s">
        <v>4128</v>
      </c>
      <c r="Q350" t="s">
        <v>4129</v>
      </c>
    </row>
    <row r="351" spans="1:17" x14ac:dyDescent="0.35">
      <c r="A351" t="s">
        <v>837</v>
      </c>
      <c r="B351" t="s">
        <v>16</v>
      </c>
      <c r="C351" t="s">
        <v>4482</v>
      </c>
      <c r="D351" s="1" t="s">
        <v>29</v>
      </c>
      <c r="E351" t="s">
        <v>19</v>
      </c>
      <c r="F351" t="s">
        <v>840</v>
      </c>
      <c r="G351" t="s">
        <v>834</v>
      </c>
      <c r="H351" t="s">
        <v>835</v>
      </c>
      <c r="I351" t="s">
        <v>836</v>
      </c>
      <c r="J351" t="s">
        <v>47</v>
      </c>
      <c r="K351">
        <v>43.487020000000001</v>
      </c>
      <c r="L351">
        <v>4.5696199999999996</v>
      </c>
      <c r="M351" t="s">
        <v>16</v>
      </c>
      <c r="N351" t="s">
        <v>21</v>
      </c>
      <c r="O351" t="s">
        <v>22</v>
      </c>
      <c r="P351" t="s">
        <v>4128</v>
      </c>
      <c r="Q351" t="s">
        <v>4129</v>
      </c>
    </row>
    <row r="352" spans="1:17" x14ac:dyDescent="0.35">
      <c r="A352" t="s">
        <v>841</v>
      </c>
      <c r="B352" t="s">
        <v>842</v>
      </c>
      <c r="C352" t="s">
        <v>4483</v>
      </c>
      <c r="D352" s="1" t="s">
        <v>844</v>
      </c>
      <c r="E352" t="s">
        <v>845</v>
      </c>
      <c r="F352" t="s">
        <v>846</v>
      </c>
      <c r="G352" t="s">
        <v>847</v>
      </c>
      <c r="H352" t="s">
        <v>848</v>
      </c>
      <c r="I352" t="s">
        <v>23</v>
      </c>
      <c r="J352" t="s">
        <v>24</v>
      </c>
      <c r="K352">
        <v>43.489350000000002</v>
      </c>
      <c r="L352">
        <v>3.0666099999999998</v>
      </c>
      <c r="M352" t="s">
        <v>16</v>
      </c>
      <c r="N352" t="s">
        <v>847</v>
      </c>
      <c r="O352" t="s">
        <v>848</v>
      </c>
      <c r="P352" t="s">
        <v>4128</v>
      </c>
      <c r="Q352" t="s">
        <v>4129</v>
      </c>
    </row>
    <row r="353" spans="1:17" x14ac:dyDescent="0.35">
      <c r="A353" t="s">
        <v>849</v>
      </c>
      <c r="B353" t="s">
        <v>850</v>
      </c>
      <c r="C353" t="s">
        <v>4484</v>
      </c>
      <c r="D353" s="1" t="s">
        <v>844</v>
      </c>
      <c r="E353" t="s">
        <v>845</v>
      </c>
      <c r="F353" t="s">
        <v>846</v>
      </c>
      <c r="G353" t="s">
        <v>847</v>
      </c>
      <c r="H353" t="s">
        <v>848</v>
      </c>
      <c r="I353" t="s">
        <v>23</v>
      </c>
      <c r="J353" t="s">
        <v>24</v>
      </c>
      <c r="K353">
        <v>43.521999999999998</v>
      </c>
      <c r="L353">
        <v>3.1385000000000001</v>
      </c>
      <c r="M353" t="s">
        <v>16</v>
      </c>
      <c r="N353" t="s">
        <v>847</v>
      </c>
      <c r="O353" t="s">
        <v>848</v>
      </c>
      <c r="P353" t="s">
        <v>4128</v>
      </c>
      <c r="Q353" t="s">
        <v>4129</v>
      </c>
    </row>
    <row r="354" spans="1:17" x14ac:dyDescent="0.35">
      <c r="A354" t="s">
        <v>852</v>
      </c>
      <c r="B354" t="s">
        <v>853</v>
      </c>
      <c r="C354" t="s">
        <v>4485</v>
      </c>
      <c r="D354" s="1" t="s">
        <v>855</v>
      </c>
      <c r="E354" t="s">
        <v>845</v>
      </c>
      <c r="F354" t="s">
        <v>846</v>
      </c>
      <c r="G354" t="s">
        <v>847</v>
      </c>
      <c r="H354" t="s">
        <v>848</v>
      </c>
      <c r="I354" t="s">
        <v>23</v>
      </c>
      <c r="J354" t="s">
        <v>24</v>
      </c>
      <c r="K354">
        <v>43.548279999999998</v>
      </c>
      <c r="L354">
        <v>3.4969600000000001</v>
      </c>
      <c r="M354" t="s">
        <v>16</v>
      </c>
      <c r="N354" t="s">
        <v>847</v>
      </c>
      <c r="O354" t="s">
        <v>848</v>
      </c>
      <c r="P354" t="s">
        <v>4128</v>
      </c>
      <c r="Q354" t="s">
        <v>4129</v>
      </c>
    </row>
    <row r="355" spans="1:17" x14ac:dyDescent="0.35">
      <c r="A355" t="s">
        <v>856</v>
      </c>
      <c r="B355" t="s">
        <v>16</v>
      </c>
      <c r="C355" t="s">
        <v>4486</v>
      </c>
      <c r="D355" s="1" t="s">
        <v>844</v>
      </c>
      <c r="E355" t="s">
        <v>845</v>
      </c>
      <c r="F355" t="s">
        <v>846</v>
      </c>
      <c r="G355" t="s">
        <v>847</v>
      </c>
      <c r="H355" t="s">
        <v>848</v>
      </c>
      <c r="I355" t="s">
        <v>23</v>
      </c>
      <c r="J355" t="s">
        <v>24</v>
      </c>
      <c r="K355">
        <v>43.492049999999999</v>
      </c>
      <c r="L355">
        <v>3.1221000000000001</v>
      </c>
      <c r="M355" t="s">
        <v>16</v>
      </c>
      <c r="N355" t="s">
        <v>847</v>
      </c>
      <c r="O355" t="s">
        <v>848</v>
      </c>
      <c r="P355" t="s">
        <v>4128</v>
      </c>
      <c r="Q355" t="s">
        <v>4129</v>
      </c>
    </row>
    <row r="356" spans="1:17" x14ac:dyDescent="0.35">
      <c r="A356" t="s">
        <v>858</v>
      </c>
      <c r="B356" t="s">
        <v>16</v>
      </c>
      <c r="C356" t="s">
        <v>4487</v>
      </c>
      <c r="D356" s="1" t="s">
        <v>640</v>
      </c>
      <c r="E356" t="s">
        <v>619</v>
      </c>
      <c r="F356" t="s">
        <v>846</v>
      </c>
      <c r="G356" t="s">
        <v>847</v>
      </c>
      <c r="H356" t="s">
        <v>848</v>
      </c>
      <c r="I356" t="s">
        <v>23</v>
      </c>
      <c r="J356" t="s">
        <v>24</v>
      </c>
      <c r="K356">
        <v>43.90898</v>
      </c>
      <c r="L356">
        <v>4.3014099999999997</v>
      </c>
      <c r="M356" t="s">
        <v>16</v>
      </c>
      <c r="N356" t="s">
        <v>21</v>
      </c>
      <c r="O356" t="s">
        <v>22</v>
      </c>
      <c r="P356" t="s">
        <v>4128</v>
      </c>
      <c r="Q356" t="s">
        <v>4129</v>
      </c>
    </row>
    <row r="357" spans="1:17" x14ac:dyDescent="0.35">
      <c r="A357" t="s">
        <v>861</v>
      </c>
      <c r="B357" t="s">
        <v>16</v>
      </c>
      <c r="C357" t="s">
        <v>4488</v>
      </c>
      <c r="D357" s="1" t="s">
        <v>844</v>
      </c>
      <c r="E357" t="s">
        <v>845</v>
      </c>
      <c r="F357" t="s">
        <v>846</v>
      </c>
      <c r="G357" t="s">
        <v>847</v>
      </c>
      <c r="H357" t="s">
        <v>848</v>
      </c>
      <c r="I357" t="s">
        <v>23</v>
      </c>
      <c r="J357" t="s">
        <v>34</v>
      </c>
      <c r="K357">
        <v>43.65775</v>
      </c>
      <c r="L357">
        <v>3.1220400000000001</v>
      </c>
      <c r="M357" t="s">
        <v>16</v>
      </c>
      <c r="N357" t="s">
        <v>847</v>
      </c>
      <c r="O357" t="s">
        <v>848</v>
      </c>
      <c r="P357" t="s">
        <v>4128</v>
      </c>
      <c r="Q357" t="s">
        <v>4129</v>
      </c>
    </row>
    <row r="358" spans="1:17" x14ac:dyDescent="0.35">
      <c r="A358" t="s">
        <v>863</v>
      </c>
      <c r="B358" t="s">
        <v>16</v>
      </c>
      <c r="C358" t="s">
        <v>4489</v>
      </c>
      <c r="D358" s="1" t="s">
        <v>855</v>
      </c>
      <c r="E358" t="s">
        <v>845</v>
      </c>
      <c r="F358" t="s">
        <v>846</v>
      </c>
      <c r="G358" t="s">
        <v>847</v>
      </c>
      <c r="H358" t="s">
        <v>848</v>
      </c>
      <c r="I358" t="s">
        <v>23</v>
      </c>
      <c r="J358" t="s">
        <v>24</v>
      </c>
      <c r="K358">
        <v>43.77225</v>
      </c>
      <c r="L358">
        <v>3.6915</v>
      </c>
      <c r="M358" t="s">
        <v>16</v>
      </c>
      <c r="N358" t="s">
        <v>847</v>
      </c>
      <c r="O358" t="s">
        <v>848</v>
      </c>
      <c r="P358" t="s">
        <v>4128</v>
      </c>
      <c r="Q358" t="s">
        <v>4129</v>
      </c>
    </row>
    <row r="359" spans="1:17" x14ac:dyDescent="0.35">
      <c r="A359" t="s">
        <v>865</v>
      </c>
      <c r="B359" t="s">
        <v>16</v>
      </c>
      <c r="C359" t="s">
        <v>4490</v>
      </c>
      <c r="D359" s="1" t="s">
        <v>844</v>
      </c>
      <c r="E359" t="s">
        <v>845</v>
      </c>
      <c r="F359" t="s">
        <v>846</v>
      </c>
      <c r="G359" t="s">
        <v>847</v>
      </c>
      <c r="H359" t="s">
        <v>848</v>
      </c>
      <c r="I359" t="s">
        <v>23</v>
      </c>
      <c r="J359" t="s">
        <v>24</v>
      </c>
      <c r="K359">
        <v>43.621389999999998</v>
      </c>
      <c r="L359">
        <v>3.15002</v>
      </c>
      <c r="M359" t="s">
        <v>16</v>
      </c>
      <c r="N359" t="s">
        <v>847</v>
      </c>
      <c r="O359" t="s">
        <v>848</v>
      </c>
      <c r="P359" t="s">
        <v>4128</v>
      </c>
      <c r="Q359" t="s">
        <v>4129</v>
      </c>
    </row>
    <row r="360" spans="1:17" x14ac:dyDescent="0.35">
      <c r="A360" t="s">
        <v>867</v>
      </c>
      <c r="B360" t="s">
        <v>16</v>
      </c>
      <c r="C360" t="s">
        <v>4491</v>
      </c>
      <c r="D360" s="1" t="s">
        <v>855</v>
      </c>
      <c r="E360" t="s">
        <v>845</v>
      </c>
      <c r="F360" t="s">
        <v>846</v>
      </c>
      <c r="G360" t="s">
        <v>847</v>
      </c>
      <c r="H360" t="s">
        <v>848</v>
      </c>
      <c r="I360" t="s">
        <v>23</v>
      </c>
      <c r="J360" t="s">
        <v>24</v>
      </c>
      <c r="K360">
        <v>43.75526</v>
      </c>
      <c r="L360">
        <v>3.7373500000000002</v>
      </c>
      <c r="M360" t="s">
        <v>16</v>
      </c>
      <c r="N360" t="s">
        <v>847</v>
      </c>
      <c r="O360" t="s">
        <v>848</v>
      </c>
      <c r="P360" t="s">
        <v>4128</v>
      </c>
      <c r="Q360" t="s">
        <v>4129</v>
      </c>
    </row>
    <row r="361" spans="1:17" x14ac:dyDescent="0.35">
      <c r="A361" t="s">
        <v>869</v>
      </c>
      <c r="B361" t="s">
        <v>16</v>
      </c>
      <c r="C361" t="s">
        <v>4492</v>
      </c>
      <c r="D361" s="1" t="s">
        <v>844</v>
      </c>
      <c r="E361" t="s">
        <v>845</v>
      </c>
      <c r="F361" t="s">
        <v>846</v>
      </c>
      <c r="G361" t="s">
        <v>847</v>
      </c>
      <c r="H361" t="s">
        <v>848</v>
      </c>
      <c r="I361" t="s">
        <v>23</v>
      </c>
      <c r="J361" t="s">
        <v>24</v>
      </c>
      <c r="K361">
        <v>43.553629999999998</v>
      </c>
      <c r="L361">
        <v>3.0867</v>
      </c>
      <c r="M361" t="s">
        <v>16</v>
      </c>
      <c r="N361" t="s">
        <v>847</v>
      </c>
      <c r="O361" t="s">
        <v>848</v>
      </c>
      <c r="P361" t="s">
        <v>4128</v>
      </c>
      <c r="Q361" t="s">
        <v>4129</v>
      </c>
    </row>
    <row r="362" spans="1:17" x14ac:dyDescent="0.35">
      <c r="A362" t="s">
        <v>871</v>
      </c>
      <c r="B362" t="s">
        <v>16</v>
      </c>
      <c r="C362" t="s">
        <v>4493</v>
      </c>
      <c r="D362" s="1" t="s">
        <v>844</v>
      </c>
      <c r="E362" t="s">
        <v>845</v>
      </c>
      <c r="F362" t="s">
        <v>846</v>
      </c>
      <c r="G362" t="s">
        <v>847</v>
      </c>
      <c r="H362" t="s">
        <v>848</v>
      </c>
      <c r="I362" t="s">
        <v>23</v>
      </c>
      <c r="J362" t="s">
        <v>24</v>
      </c>
      <c r="K362">
        <v>43.482390000000002</v>
      </c>
      <c r="L362">
        <v>3.1860400000000002</v>
      </c>
      <c r="M362" t="s">
        <v>16</v>
      </c>
      <c r="N362" t="s">
        <v>847</v>
      </c>
      <c r="O362" t="s">
        <v>848</v>
      </c>
      <c r="P362" t="s">
        <v>4128</v>
      </c>
      <c r="Q362" t="s">
        <v>4129</v>
      </c>
    </row>
    <row r="363" spans="1:17" x14ac:dyDescent="0.35">
      <c r="A363" t="s">
        <v>873</v>
      </c>
      <c r="B363" t="s">
        <v>16</v>
      </c>
      <c r="C363" t="s">
        <v>4494</v>
      </c>
      <c r="D363" s="1" t="s">
        <v>844</v>
      </c>
      <c r="E363" t="s">
        <v>845</v>
      </c>
      <c r="F363" t="s">
        <v>846</v>
      </c>
      <c r="G363" t="s">
        <v>847</v>
      </c>
      <c r="H363" t="s">
        <v>848</v>
      </c>
      <c r="I363" t="s">
        <v>23</v>
      </c>
      <c r="J363" t="s">
        <v>24</v>
      </c>
      <c r="K363">
        <v>43.555</v>
      </c>
      <c r="L363">
        <v>3.0752999999999999</v>
      </c>
      <c r="M363" t="s">
        <v>16</v>
      </c>
      <c r="N363" t="s">
        <v>847</v>
      </c>
      <c r="O363" t="s">
        <v>848</v>
      </c>
      <c r="P363" t="s">
        <v>4128</v>
      </c>
      <c r="Q363" t="s">
        <v>4129</v>
      </c>
    </row>
    <row r="364" spans="1:17" x14ac:dyDescent="0.35">
      <c r="A364" t="s">
        <v>875</v>
      </c>
      <c r="B364" t="s">
        <v>16</v>
      </c>
      <c r="C364" t="s">
        <v>4495</v>
      </c>
      <c r="D364" s="1" t="s">
        <v>855</v>
      </c>
      <c r="E364" t="s">
        <v>845</v>
      </c>
      <c r="F364" t="s">
        <v>846</v>
      </c>
      <c r="G364" t="s">
        <v>847</v>
      </c>
      <c r="H364" t="s">
        <v>848</v>
      </c>
      <c r="I364" t="s">
        <v>23</v>
      </c>
      <c r="J364" t="s">
        <v>24</v>
      </c>
      <c r="K364">
        <v>43.731000000000002</v>
      </c>
      <c r="L364">
        <v>3.6334499999999998</v>
      </c>
      <c r="M364" t="s">
        <v>16</v>
      </c>
      <c r="N364" t="s">
        <v>847</v>
      </c>
      <c r="O364" t="s">
        <v>848</v>
      </c>
      <c r="P364" t="s">
        <v>4128</v>
      </c>
      <c r="Q364" t="s">
        <v>4129</v>
      </c>
    </row>
    <row r="365" spans="1:17" x14ac:dyDescent="0.35">
      <c r="A365" t="s">
        <v>877</v>
      </c>
      <c r="B365" t="s">
        <v>16</v>
      </c>
      <c r="C365" t="s">
        <v>4496</v>
      </c>
      <c r="D365" s="1" t="s">
        <v>855</v>
      </c>
      <c r="E365" t="s">
        <v>845</v>
      </c>
      <c r="F365" t="s">
        <v>846</v>
      </c>
      <c r="G365" t="s">
        <v>847</v>
      </c>
      <c r="H365" t="s">
        <v>848</v>
      </c>
      <c r="I365" t="s">
        <v>23</v>
      </c>
      <c r="J365" t="s">
        <v>24</v>
      </c>
      <c r="K365">
        <v>43.780700000000003</v>
      </c>
      <c r="L365">
        <v>3.6021000000000001</v>
      </c>
      <c r="M365" t="s">
        <v>16</v>
      </c>
      <c r="N365" t="s">
        <v>847</v>
      </c>
      <c r="O365" t="s">
        <v>848</v>
      </c>
      <c r="P365" t="s">
        <v>4128</v>
      </c>
      <c r="Q365" t="s">
        <v>4129</v>
      </c>
    </row>
    <row r="366" spans="1:17" x14ac:dyDescent="0.35">
      <c r="A366" t="s">
        <v>879</v>
      </c>
      <c r="B366" t="s">
        <v>16</v>
      </c>
      <c r="C366" t="s">
        <v>4497</v>
      </c>
      <c r="D366" s="1" t="s">
        <v>855</v>
      </c>
      <c r="E366" t="s">
        <v>845</v>
      </c>
      <c r="F366" t="s">
        <v>846</v>
      </c>
      <c r="G366" t="s">
        <v>847</v>
      </c>
      <c r="H366" t="s">
        <v>848</v>
      </c>
      <c r="I366" t="s">
        <v>23</v>
      </c>
      <c r="J366" t="s">
        <v>24</v>
      </c>
      <c r="K366">
        <v>43.769300000000001</v>
      </c>
      <c r="L366">
        <v>3.6175999999999999</v>
      </c>
      <c r="M366" t="s">
        <v>16</v>
      </c>
      <c r="N366" t="s">
        <v>847</v>
      </c>
      <c r="O366" t="s">
        <v>848</v>
      </c>
      <c r="P366" t="s">
        <v>4128</v>
      </c>
      <c r="Q366" t="s">
        <v>4129</v>
      </c>
    </row>
    <row r="367" spans="1:17" x14ac:dyDescent="0.35">
      <c r="A367" t="s">
        <v>881</v>
      </c>
      <c r="B367" t="s">
        <v>16</v>
      </c>
      <c r="C367" t="s">
        <v>4498</v>
      </c>
      <c r="D367" s="1" t="s">
        <v>844</v>
      </c>
      <c r="E367" t="s">
        <v>845</v>
      </c>
      <c r="F367" t="s">
        <v>846</v>
      </c>
      <c r="G367" t="s">
        <v>847</v>
      </c>
      <c r="H367" t="s">
        <v>848</v>
      </c>
      <c r="I367" t="s">
        <v>23</v>
      </c>
      <c r="J367" t="s">
        <v>24</v>
      </c>
      <c r="K367">
        <v>43.491300000000003</v>
      </c>
      <c r="L367">
        <v>3.12696</v>
      </c>
      <c r="M367" t="s">
        <v>16</v>
      </c>
      <c r="N367" t="s">
        <v>847</v>
      </c>
      <c r="O367" t="s">
        <v>848</v>
      </c>
      <c r="P367" t="s">
        <v>4128</v>
      </c>
      <c r="Q367" t="s">
        <v>4129</v>
      </c>
    </row>
    <row r="368" spans="1:17" x14ac:dyDescent="0.35">
      <c r="A368" t="s">
        <v>883</v>
      </c>
      <c r="B368" t="s">
        <v>16</v>
      </c>
      <c r="C368" t="s">
        <v>4499</v>
      </c>
      <c r="D368" s="1" t="s">
        <v>844</v>
      </c>
      <c r="E368" t="s">
        <v>845</v>
      </c>
      <c r="F368" t="s">
        <v>846</v>
      </c>
      <c r="G368" t="s">
        <v>847</v>
      </c>
      <c r="H368" t="s">
        <v>848</v>
      </c>
      <c r="I368" t="s">
        <v>23</v>
      </c>
      <c r="J368" t="s">
        <v>24</v>
      </c>
      <c r="K368">
        <v>43.486710000000002</v>
      </c>
      <c r="L368">
        <v>3.1046200000000002</v>
      </c>
      <c r="M368" t="s">
        <v>16</v>
      </c>
      <c r="N368" t="s">
        <v>847</v>
      </c>
      <c r="O368" t="s">
        <v>848</v>
      </c>
      <c r="P368" t="s">
        <v>4128</v>
      </c>
      <c r="Q368" t="s">
        <v>4129</v>
      </c>
    </row>
    <row r="369" spans="1:17" x14ac:dyDescent="0.35">
      <c r="A369" t="s">
        <v>885</v>
      </c>
      <c r="B369" t="s">
        <v>16</v>
      </c>
      <c r="C369" t="s">
        <v>4500</v>
      </c>
      <c r="D369" s="1" t="s">
        <v>844</v>
      </c>
      <c r="E369" t="s">
        <v>845</v>
      </c>
      <c r="F369" t="s">
        <v>846</v>
      </c>
      <c r="G369" t="s">
        <v>847</v>
      </c>
      <c r="H369" t="s">
        <v>848</v>
      </c>
      <c r="I369" t="s">
        <v>23</v>
      </c>
      <c r="J369" t="s">
        <v>24</v>
      </c>
      <c r="K369">
        <v>43.54222</v>
      </c>
      <c r="L369">
        <v>3.1356000000000002</v>
      </c>
      <c r="M369" t="s">
        <v>16</v>
      </c>
      <c r="N369" t="s">
        <v>847</v>
      </c>
      <c r="O369" t="s">
        <v>848</v>
      </c>
      <c r="P369" t="s">
        <v>4128</v>
      </c>
      <c r="Q369" t="s">
        <v>4129</v>
      </c>
    </row>
    <row r="370" spans="1:17" x14ac:dyDescent="0.35">
      <c r="A370" t="s">
        <v>887</v>
      </c>
      <c r="B370" t="s">
        <v>16</v>
      </c>
      <c r="C370" t="s">
        <v>4501</v>
      </c>
      <c r="D370" s="1" t="s">
        <v>844</v>
      </c>
      <c r="E370" t="s">
        <v>845</v>
      </c>
      <c r="F370" t="s">
        <v>846</v>
      </c>
      <c r="G370" t="s">
        <v>847</v>
      </c>
      <c r="H370" t="s">
        <v>848</v>
      </c>
      <c r="I370" t="s">
        <v>23</v>
      </c>
      <c r="J370" t="s">
        <v>24</v>
      </c>
      <c r="K370">
        <v>43.465060000000001</v>
      </c>
      <c r="L370">
        <v>3.13815</v>
      </c>
      <c r="M370" t="s">
        <v>16</v>
      </c>
      <c r="N370" t="s">
        <v>847</v>
      </c>
      <c r="O370" t="s">
        <v>848</v>
      </c>
      <c r="P370" t="s">
        <v>4128</v>
      </c>
      <c r="Q370" t="s">
        <v>4129</v>
      </c>
    </row>
    <row r="371" spans="1:17" x14ac:dyDescent="0.35">
      <c r="A371" t="s">
        <v>889</v>
      </c>
      <c r="B371" t="s">
        <v>16</v>
      </c>
      <c r="C371" t="s">
        <v>4502</v>
      </c>
      <c r="D371" s="1" t="s">
        <v>855</v>
      </c>
      <c r="E371" t="s">
        <v>845</v>
      </c>
      <c r="F371" t="s">
        <v>846</v>
      </c>
      <c r="G371" t="s">
        <v>847</v>
      </c>
      <c r="H371" t="s">
        <v>848</v>
      </c>
      <c r="I371" t="s">
        <v>23</v>
      </c>
      <c r="J371" t="s">
        <v>24</v>
      </c>
      <c r="K371">
        <v>43.619100000000003</v>
      </c>
      <c r="L371">
        <v>3.6215999999999999</v>
      </c>
      <c r="M371" t="s">
        <v>16</v>
      </c>
      <c r="N371" t="s">
        <v>847</v>
      </c>
      <c r="O371" t="s">
        <v>848</v>
      </c>
      <c r="P371" t="s">
        <v>4128</v>
      </c>
      <c r="Q371" t="s">
        <v>4129</v>
      </c>
    </row>
    <row r="372" spans="1:17" x14ac:dyDescent="0.35">
      <c r="A372" t="s">
        <v>891</v>
      </c>
      <c r="B372" t="s">
        <v>845</v>
      </c>
      <c r="C372" t="s">
        <v>4503</v>
      </c>
      <c r="D372" s="1" t="s">
        <v>844</v>
      </c>
      <c r="E372" t="s">
        <v>845</v>
      </c>
      <c r="F372" t="s">
        <v>846</v>
      </c>
      <c r="G372" t="s">
        <v>847</v>
      </c>
      <c r="H372" t="s">
        <v>848</v>
      </c>
      <c r="I372" t="s">
        <v>23</v>
      </c>
      <c r="J372" t="s">
        <v>34</v>
      </c>
      <c r="K372">
        <v>43.646900000000002</v>
      </c>
      <c r="L372">
        <v>3.1171799999999998</v>
      </c>
      <c r="M372" t="s">
        <v>16</v>
      </c>
      <c r="N372" t="s">
        <v>847</v>
      </c>
      <c r="O372" t="s">
        <v>848</v>
      </c>
      <c r="P372" t="s">
        <v>4128</v>
      </c>
      <c r="Q372" t="s">
        <v>4129</v>
      </c>
    </row>
    <row r="373" spans="1:17" x14ac:dyDescent="0.35">
      <c r="A373" t="s">
        <v>893</v>
      </c>
      <c r="B373" t="s">
        <v>16</v>
      </c>
      <c r="C373" t="s">
        <v>4504</v>
      </c>
      <c r="D373" s="1" t="s">
        <v>855</v>
      </c>
      <c r="E373" t="s">
        <v>845</v>
      </c>
      <c r="F373" t="s">
        <v>846</v>
      </c>
      <c r="G373" t="s">
        <v>847</v>
      </c>
      <c r="H373" t="s">
        <v>848</v>
      </c>
      <c r="I373" t="s">
        <v>23</v>
      </c>
      <c r="J373" t="s">
        <v>24</v>
      </c>
      <c r="K373">
        <v>43.579929999999997</v>
      </c>
      <c r="L373">
        <v>3.5365099999999998</v>
      </c>
      <c r="M373" t="s">
        <v>16</v>
      </c>
      <c r="N373" t="s">
        <v>847</v>
      </c>
      <c r="O373" t="s">
        <v>848</v>
      </c>
      <c r="P373" t="s">
        <v>4128</v>
      </c>
      <c r="Q373" t="s">
        <v>4129</v>
      </c>
    </row>
    <row r="374" spans="1:17" x14ac:dyDescent="0.35">
      <c r="A374" t="s">
        <v>895</v>
      </c>
      <c r="B374" t="s">
        <v>16</v>
      </c>
      <c r="C374" t="s">
        <v>4505</v>
      </c>
      <c r="D374" s="1" t="s">
        <v>844</v>
      </c>
      <c r="E374" t="s">
        <v>845</v>
      </c>
      <c r="F374" t="s">
        <v>846</v>
      </c>
      <c r="G374" t="s">
        <v>847</v>
      </c>
      <c r="H374" t="s">
        <v>848</v>
      </c>
      <c r="I374" t="s">
        <v>23</v>
      </c>
      <c r="J374" t="s">
        <v>24</v>
      </c>
      <c r="K374">
        <v>43.584319999999998</v>
      </c>
      <c r="L374">
        <v>3.1504500000000002</v>
      </c>
      <c r="M374" t="s">
        <v>16</v>
      </c>
      <c r="N374" t="s">
        <v>847</v>
      </c>
      <c r="O374" t="s">
        <v>848</v>
      </c>
      <c r="P374" t="s">
        <v>4128</v>
      </c>
      <c r="Q374" t="s">
        <v>4129</v>
      </c>
    </row>
    <row r="375" spans="1:17" x14ac:dyDescent="0.35">
      <c r="A375" t="s">
        <v>897</v>
      </c>
      <c r="B375" t="s">
        <v>16</v>
      </c>
      <c r="C375" t="s">
        <v>4506</v>
      </c>
      <c r="D375" s="1" t="s">
        <v>855</v>
      </c>
      <c r="E375" t="s">
        <v>845</v>
      </c>
      <c r="F375" t="s">
        <v>846</v>
      </c>
      <c r="G375" t="s">
        <v>847</v>
      </c>
      <c r="H375" t="s">
        <v>848</v>
      </c>
      <c r="I375" t="s">
        <v>23</v>
      </c>
      <c r="J375" t="s">
        <v>24</v>
      </c>
      <c r="K375">
        <v>43.583979999999997</v>
      </c>
      <c r="L375">
        <v>3.5556800000000002</v>
      </c>
      <c r="M375" t="s">
        <v>16</v>
      </c>
      <c r="N375" t="s">
        <v>847</v>
      </c>
      <c r="O375" t="s">
        <v>848</v>
      </c>
      <c r="P375" t="s">
        <v>4128</v>
      </c>
      <c r="Q375" t="s">
        <v>4129</v>
      </c>
    </row>
    <row r="376" spans="1:17" x14ac:dyDescent="0.35">
      <c r="A376" t="s">
        <v>899</v>
      </c>
      <c r="B376" t="s">
        <v>16</v>
      </c>
      <c r="C376" t="s">
        <v>4507</v>
      </c>
      <c r="D376" s="1" t="s">
        <v>356</v>
      </c>
      <c r="E376" t="s">
        <v>352</v>
      </c>
      <c r="F376" t="s">
        <v>846</v>
      </c>
      <c r="G376" t="s">
        <v>847</v>
      </c>
      <c r="H376" t="s">
        <v>848</v>
      </c>
      <c r="I376" t="s">
        <v>23</v>
      </c>
      <c r="J376" t="s">
        <v>24</v>
      </c>
      <c r="K376">
        <v>44.523539999999997</v>
      </c>
      <c r="L376">
        <v>3.8057099999999999</v>
      </c>
      <c r="M376" t="s">
        <v>16</v>
      </c>
      <c r="N376" t="s">
        <v>21</v>
      </c>
      <c r="O376" t="s">
        <v>22</v>
      </c>
      <c r="P376" t="s">
        <v>4128</v>
      </c>
      <c r="Q376" t="s">
        <v>4129</v>
      </c>
    </row>
    <row r="377" spans="1:17" x14ac:dyDescent="0.35">
      <c r="A377" t="s">
        <v>902</v>
      </c>
      <c r="B377" t="s">
        <v>16</v>
      </c>
      <c r="C377" t="s">
        <v>4508</v>
      </c>
      <c r="D377" s="1" t="s">
        <v>855</v>
      </c>
      <c r="E377" t="s">
        <v>845</v>
      </c>
      <c r="F377" t="s">
        <v>846</v>
      </c>
      <c r="G377" t="s">
        <v>847</v>
      </c>
      <c r="H377" t="s">
        <v>848</v>
      </c>
      <c r="I377" t="s">
        <v>23</v>
      </c>
      <c r="J377" t="s">
        <v>24</v>
      </c>
      <c r="K377">
        <v>43.802669999999999</v>
      </c>
      <c r="L377">
        <v>3.5456699999999999</v>
      </c>
      <c r="M377" t="s">
        <v>16</v>
      </c>
      <c r="N377" t="s">
        <v>847</v>
      </c>
      <c r="O377" t="s">
        <v>848</v>
      </c>
      <c r="P377" t="s">
        <v>4128</v>
      </c>
      <c r="Q377" t="s">
        <v>4129</v>
      </c>
    </row>
    <row r="378" spans="1:17" x14ac:dyDescent="0.35">
      <c r="A378" t="s">
        <v>904</v>
      </c>
      <c r="B378" t="s">
        <v>16</v>
      </c>
      <c r="C378" t="s">
        <v>4509</v>
      </c>
      <c r="D378" s="1" t="s">
        <v>855</v>
      </c>
      <c r="E378" t="s">
        <v>845</v>
      </c>
      <c r="F378" t="s">
        <v>846</v>
      </c>
      <c r="G378" t="s">
        <v>847</v>
      </c>
      <c r="H378" t="s">
        <v>848</v>
      </c>
      <c r="I378" t="s">
        <v>23</v>
      </c>
      <c r="J378" t="s">
        <v>24</v>
      </c>
      <c r="K378">
        <v>43.583489999999998</v>
      </c>
      <c r="L378">
        <v>3.5581700000000001</v>
      </c>
      <c r="M378" t="s">
        <v>16</v>
      </c>
      <c r="N378" t="s">
        <v>847</v>
      </c>
      <c r="O378" t="s">
        <v>848</v>
      </c>
      <c r="P378" t="s">
        <v>4128</v>
      </c>
      <c r="Q378" t="s">
        <v>4129</v>
      </c>
    </row>
    <row r="379" spans="1:17" x14ac:dyDescent="0.35">
      <c r="A379" t="s">
        <v>906</v>
      </c>
      <c r="B379" t="s">
        <v>16</v>
      </c>
      <c r="C379" t="s">
        <v>4510</v>
      </c>
      <c r="D379" s="1" t="s">
        <v>855</v>
      </c>
      <c r="E379" t="s">
        <v>845</v>
      </c>
      <c r="F379" t="s">
        <v>846</v>
      </c>
      <c r="G379" t="s">
        <v>847</v>
      </c>
      <c r="H379" t="s">
        <v>848</v>
      </c>
      <c r="I379" t="s">
        <v>23</v>
      </c>
      <c r="J379" t="s">
        <v>24</v>
      </c>
      <c r="K379">
        <v>43.720739999999999</v>
      </c>
      <c r="L379">
        <v>3.7256499999999999</v>
      </c>
      <c r="M379" t="s">
        <v>16</v>
      </c>
      <c r="N379" t="s">
        <v>847</v>
      </c>
      <c r="O379" t="s">
        <v>848</v>
      </c>
      <c r="P379" t="s">
        <v>4128</v>
      </c>
      <c r="Q379" t="s">
        <v>4129</v>
      </c>
    </row>
    <row r="380" spans="1:17" x14ac:dyDescent="0.35">
      <c r="A380" t="s">
        <v>908</v>
      </c>
      <c r="B380" t="s">
        <v>909</v>
      </c>
      <c r="C380" t="s">
        <v>4511</v>
      </c>
      <c r="D380" s="1" t="s">
        <v>844</v>
      </c>
      <c r="E380" t="s">
        <v>845</v>
      </c>
      <c r="F380" t="s">
        <v>846</v>
      </c>
      <c r="G380" t="s">
        <v>847</v>
      </c>
      <c r="H380" t="s">
        <v>848</v>
      </c>
      <c r="I380" t="s">
        <v>23</v>
      </c>
      <c r="J380" t="s">
        <v>24</v>
      </c>
      <c r="K380">
        <v>43.529200000000003</v>
      </c>
      <c r="L380">
        <v>3.1438999999999999</v>
      </c>
      <c r="M380" t="s">
        <v>16</v>
      </c>
      <c r="N380" t="s">
        <v>847</v>
      </c>
      <c r="O380" t="s">
        <v>848</v>
      </c>
      <c r="P380" t="s">
        <v>4128</v>
      </c>
      <c r="Q380" t="s">
        <v>4129</v>
      </c>
    </row>
    <row r="381" spans="1:17" x14ac:dyDescent="0.35">
      <c r="A381" t="s">
        <v>911</v>
      </c>
      <c r="B381" t="s">
        <v>16</v>
      </c>
      <c r="C381" t="s">
        <v>4512</v>
      </c>
      <c r="D381" s="1" t="s">
        <v>618</v>
      </c>
      <c r="E381" t="s">
        <v>619</v>
      </c>
      <c r="F381" t="s">
        <v>846</v>
      </c>
      <c r="G381" t="s">
        <v>847</v>
      </c>
      <c r="H381" t="s">
        <v>848</v>
      </c>
      <c r="I381" t="s">
        <v>23</v>
      </c>
      <c r="J381" t="s">
        <v>34</v>
      </c>
      <c r="K381">
        <v>43.838090000000001</v>
      </c>
      <c r="L381">
        <v>3.9634399999999999</v>
      </c>
      <c r="M381" t="s">
        <v>16</v>
      </c>
      <c r="N381" t="s">
        <v>21</v>
      </c>
      <c r="O381" t="s">
        <v>22</v>
      </c>
      <c r="P381" t="s">
        <v>4128</v>
      </c>
      <c r="Q381" t="s">
        <v>4129</v>
      </c>
    </row>
    <row r="382" spans="1:17" x14ac:dyDescent="0.35">
      <c r="A382" t="s">
        <v>914</v>
      </c>
      <c r="B382" t="s">
        <v>16</v>
      </c>
      <c r="C382" t="s">
        <v>4513</v>
      </c>
      <c r="D382" s="1" t="s">
        <v>855</v>
      </c>
      <c r="E382" t="s">
        <v>845</v>
      </c>
      <c r="F382" t="s">
        <v>846</v>
      </c>
      <c r="G382" t="s">
        <v>847</v>
      </c>
      <c r="H382" t="s">
        <v>848</v>
      </c>
      <c r="I382" t="s">
        <v>23</v>
      </c>
      <c r="J382" t="s">
        <v>107</v>
      </c>
      <c r="K382">
        <v>43.871859999999998</v>
      </c>
      <c r="L382">
        <v>3.6381399999999999</v>
      </c>
      <c r="M382" t="s">
        <v>16</v>
      </c>
      <c r="N382" t="s">
        <v>847</v>
      </c>
      <c r="O382" t="s">
        <v>848</v>
      </c>
      <c r="P382" t="s">
        <v>4128</v>
      </c>
      <c r="Q382" t="s">
        <v>4129</v>
      </c>
    </row>
    <row r="383" spans="1:17" x14ac:dyDescent="0.35">
      <c r="A383" t="s">
        <v>916</v>
      </c>
      <c r="B383" t="s">
        <v>16</v>
      </c>
      <c r="C383" t="s">
        <v>4514</v>
      </c>
      <c r="D383" s="1" t="s">
        <v>844</v>
      </c>
      <c r="E383" t="s">
        <v>845</v>
      </c>
      <c r="F383" t="s">
        <v>846</v>
      </c>
      <c r="G383" t="s">
        <v>847</v>
      </c>
      <c r="H383" t="s">
        <v>848</v>
      </c>
      <c r="I383" t="s">
        <v>23</v>
      </c>
      <c r="J383" t="s">
        <v>24</v>
      </c>
      <c r="K383">
        <v>43.561259999999997</v>
      </c>
      <c r="L383">
        <v>3.1435</v>
      </c>
      <c r="M383" t="s">
        <v>16</v>
      </c>
      <c r="N383" t="s">
        <v>847</v>
      </c>
      <c r="O383" t="s">
        <v>848</v>
      </c>
      <c r="P383" t="s">
        <v>4128</v>
      </c>
      <c r="Q383" t="s">
        <v>4129</v>
      </c>
    </row>
    <row r="384" spans="1:17" x14ac:dyDescent="0.35">
      <c r="A384" t="s">
        <v>918</v>
      </c>
      <c r="B384" t="s">
        <v>16</v>
      </c>
      <c r="C384" t="s">
        <v>4515</v>
      </c>
      <c r="D384" s="1" t="s">
        <v>855</v>
      </c>
      <c r="E384" t="s">
        <v>845</v>
      </c>
      <c r="F384" t="s">
        <v>846</v>
      </c>
      <c r="G384" t="s">
        <v>847</v>
      </c>
      <c r="H384" t="s">
        <v>848</v>
      </c>
      <c r="I384" t="s">
        <v>23</v>
      </c>
      <c r="J384" t="s">
        <v>34</v>
      </c>
      <c r="K384">
        <v>43.979019999999998</v>
      </c>
      <c r="L384">
        <v>3.8790900000000001</v>
      </c>
      <c r="M384" t="s">
        <v>16</v>
      </c>
      <c r="N384" t="s">
        <v>847</v>
      </c>
      <c r="O384" t="s">
        <v>848</v>
      </c>
      <c r="P384" t="s">
        <v>4128</v>
      </c>
      <c r="Q384" t="s">
        <v>4129</v>
      </c>
    </row>
    <row r="385" spans="1:17" x14ac:dyDescent="0.35">
      <c r="A385" t="s">
        <v>920</v>
      </c>
      <c r="B385" t="s">
        <v>16</v>
      </c>
      <c r="C385" t="s">
        <v>4516</v>
      </c>
      <c r="D385" s="1" t="s">
        <v>844</v>
      </c>
      <c r="E385" t="s">
        <v>845</v>
      </c>
      <c r="F385" t="s">
        <v>846</v>
      </c>
      <c r="G385" t="s">
        <v>847</v>
      </c>
      <c r="H385" t="s">
        <v>848</v>
      </c>
      <c r="I385" t="s">
        <v>23</v>
      </c>
      <c r="J385" t="s">
        <v>47</v>
      </c>
      <c r="K385">
        <v>43.634799999999998</v>
      </c>
      <c r="L385">
        <v>3.1585999999999999</v>
      </c>
      <c r="M385" t="s">
        <v>16</v>
      </c>
      <c r="N385" t="s">
        <v>847</v>
      </c>
      <c r="O385" t="s">
        <v>848</v>
      </c>
      <c r="P385" t="s">
        <v>4128</v>
      </c>
      <c r="Q385" t="s">
        <v>4129</v>
      </c>
    </row>
    <row r="386" spans="1:17" x14ac:dyDescent="0.35">
      <c r="A386" t="s">
        <v>922</v>
      </c>
      <c r="B386" t="s">
        <v>16</v>
      </c>
      <c r="C386" t="s">
        <v>4517</v>
      </c>
      <c r="D386" s="1" t="s">
        <v>855</v>
      </c>
      <c r="E386" t="s">
        <v>845</v>
      </c>
      <c r="F386" t="s">
        <v>846</v>
      </c>
      <c r="G386" t="s">
        <v>847</v>
      </c>
      <c r="H386" t="s">
        <v>848</v>
      </c>
      <c r="I386" t="s">
        <v>23</v>
      </c>
      <c r="J386" t="s">
        <v>50</v>
      </c>
      <c r="K386">
        <v>43.721910000000001</v>
      </c>
      <c r="L386">
        <v>3.7277800000000001</v>
      </c>
      <c r="M386" t="s">
        <v>16</v>
      </c>
      <c r="N386" t="s">
        <v>847</v>
      </c>
      <c r="O386" t="s">
        <v>848</v>
      </c>
      <c r="P386" t="s">
        <v>4128</v>
      </c>
      <c r="Q386" t="s">
        <v>4129</v>
      </c>
    </row>
    <row r="387" spans="1:17" x14ac:dyDescent="0.35">
      <c r="A387" t="s">
        <v>924</v>
      </c>
      <c r="B387" t="s">
        <v>16</v>
      </c>
      <c r="C387" t="s">
        <v>4518</v>
      </c>
      <c r="D387" s="1" t="s">
        <v>855</v>
      </c>
      <c r="E387" t="s">
        <v>845</v>
      </c>
      <c r="F387" t="s">
        <v>846</v>
      </c>
      <c r="G387" t="s">
        <v>847</v>
      </c>
      <c r="H387" t="s">
        <v>848</v>
      </c>
      <c r="I387" t="s">
        <v>23</v>
      </c>
      <c r="J387" t="s">
        <v>34</v>
      </c>
      <c r="K387">
        <v>43.833170000000003</v>
      </c>
      <c r="L387">
        <v>3.5383100000000001</v>
      </c>
      <c r="M387" t="s">
        <v>16</v>
      </c>
      <c r="N387" t="s">
        <v>847</v>
      </c>
      <c r="O387" t="s">
        <v>848</v>
      </c>
      <c r="P387" t="s">
        <v>4128</v>
      </c>
      <c r="Q387" t="s">
        <v>4129</v>
      </c>
    </row>
    <row r="388" spans="1:17" x14ac:dyDescent="0.35">
      <c r="A388" t="s">
        <v>926</v>
      </c>
      <c r="B388" t="s">
        <v>16</v>
      </c>
      <c r="C388" t="s">
        <v>4519</v>
      </c>
      <c r="D388" s="1" t="s">
        <v>844</v>
      </c>
      <c r="E388" t="s">
        <v>845</v>
      </c>
      <c r="F388" t="s">
        <v>846</v>
      </c>
      <c r="G388" t="s">
        <v>847</v>
      </c>
      <c r="H388" t="s">
        <v>848</v>
      </c>
      <c r="I388" t="s">
        <v>23</v>
      </c>
      <c r="J388" t="s">
        <v>34</v>
      </c>
      <c r="K388">
        <v>43.521160000000002</v>
      </c>
      <c r="L388">
        <v>3.1229800000000001</v>
      </c>
      <c r="M388" t="s">
        <v>16</v>
      </c>
      <c r="N388" t="s">
        <v>847</v>
      </c>
      <c r="O388" t="s">
        <v>848</v>
      </c>
      <c r="P388" t="s">
        <v>4128</v>
      </c>
      <c r="Q388" t="s">
        <v>4129</v>
      </c>
    </row>
    <row r="389" spans="1:17" x14ac:dyDescent="0.35">
      <c r="A389" t="s">
        <v>928</v>
      </c>
      <c r="B389" t="s">
        <v>16</v>
      </c>
      <c r="C389" t="s">
        <v>4520</v>
      </c>
      <c r="D389" s="1" t="s">
        <v>855</v>
      </c>
      <c r="E389" t="s">
        <v>845</v>
      </c>
      <c r="F389" t="s">
        <v>846</v>
      </c>
      <c r="G389" t="s">
        <v>847</v>
      </c>
      <c r="H389" t="s">
        <v>848</v>
      </c>
      <c r="I389" t="s">
        <v>23</v>
      </c>
      <c r="J389" t="s">
        <v>24</v>
      </c>
      <c r="K389">
        <v>43.750599999999999</v>
      </c>
      <c r="L389">
        <v>3.5329999999999999</v>
      </c>
      <c r="M389" t="s">
        <v>16</v>
      </c>
      <c r="N389" t="s">
        <v>847</v>
      </c>
      <c r="O389" t="s">
        <v>848</v>
      </c>
      <c r="P389" t="s">
        <v>4128</v>
      </c>
      <c r="Q389" t="s">
        <v>4129</v>
      </c>
    </row>
    <row r="390" spans="1:17" x14ac:dyDescent="0.35">
      <c r="A390" t="s">
        <v>930</v>
      </c>
      <c r="B390" t="s">
        <v>16</v>
      </c>
      <c r="C390" t="s">
        <v>4521</v>
      </c>
      <c r="D390" s="1" t="s">
        <v>855</v>
      </c>
      <c r="E390" t="s">
        <v>845</v>
      </c>
      <c r="F390" t="s">
        <v>846</v>
      </c>
      <c r="G390" t="s">
        <v>847</v>
      </c>
      <c r="H390" t="s">
        <v>848</v>
      </c>
      <c r="I390" t="s">
        <v>23</v>
      </c>
      <c r="J390" t="s">
        <v>24</v>
      </c>
      <c r="K390">
        <v>43.749400000000001</v>
      </c>
      <c r="L390">
        <v>3.6307</v>
      </c>
      <c r="M390" t="s">
        <v>16</v>
      </c>
      <c r="N390" t="s">
        <v>847</v>
      </c>
      <c r="O390" t="s">
        <v>848</v>
      </c>
      <c r="P390" t="s">
        <v>4128</v>
      </c>
      <c r="Q390" t="s">
        <v>4129</v>
      </c>
    </row>
    <row r="391" spans="1:17" x14ac:dyDescent="0.35">
      <c r="A391" t="s">
        <v>932</v>
      </c>
      <c r="B391" t="s">
        <v>16</v>
      </c>
      <c r="C391" t="s">
        <v>4522</v>
      </c>
      <c r="D391" s="1" t="s">
        <v>844</v>
      </c>
      <c r="E391" t="s">
        <v>845</v>
      </c>
      <c r="F391" t="s">
        <v>846</v>
      </c>
      <c r="G391" t="s">
        <v>847</v>
      </c>
      <c r="H391" t="s">
        <v>848</v>
      </c>
      <c r="I391" t="s">
        <v>23</v>
      </c>
      <c r="J391" t="s">
        <v>47</v>
      </c>
      <c r="K391">
        <v>43.616669999999999</v>
      </c>
      <c r="L391">
        <v>3.1833300000000002</v>
      </c>
      <c r="M391" t="s">
        <v>16</v>
      </c>
      <c r="N391" t="s">
        <v>847</v>
      </c>
      <c r="O391" t="s">
        <v>848</v>
      </c>
      <c r="P391" t="s">
        <v>4128</v>
      </c>
      <c r="Q391" t="s">
        <v>4129</v>
      </c>
    </row>
    <row r="392" spans="1:17" x14ac:dyDescent="0.35">
      <c r="A392" t="s">
        <v>934</v>
      </c>
      <c r="B392" t="s">
        <v>16</v>
      </c>
      <c r="C392" t="s">
        <v>4523</v>
      </c>
      <c r="D392" s="1" t="s">
        <v>855</v>
      </c>
      <c r="E392" t="s">
        <v>845</v>
      </c>
      <c r="F392" t="s">
        <v>846</v>
      </c>
      <c r="G392" t="s">
        <v>847</v>
      </c>
      <c r="H392" t="s">
        <v>848</v>
      </c>
      <c r="I392" t="s">
        <v>23</v>
      </c>
      <c r="J392" t="s">
        <v>24</v>
      </c>
      <c r="K392">
        <v>43.764220000000002</v>
      </c>
      <c r="L392">
        <v>3.70777</v>
      </c>
      <c r="M392" t="s">
        <v>16</v>
      </c>
      <c r="N392" t="s">
        <v>847</v>
      </c>
      <c r="O392" t="s">
        <v>848</v>
      </c>
      <c r="P392" t="s">
        <v>4128</v>
      </c>
      <c r="Q392" t="s">
        <v>4129</v>
      </c>
    </row>
    <row r="393" spans="1:17" x14ac:dyDescent="0.35">
      <c r="A393" t="s">
        <v>936</v>
      </c>
      <c r="B393" t="s">
        <v>16</v>
      </c>
      <c r="C393" t="s">
        <v>4524</v>
      </c>
      <c r="D393" s="1" t="s">
        <v>855</v>
      </c>
      <c r="E393" t="s">
        <v>845</v>
      </c>
      <c r="F393" t="s">
        <v>846</v>
      </c>
      <c r="G393" t="s">
        <v>847</v>
      </c>
      <c r="H393" t="s">
        <v>848</v>
      </c>
      <c r="I393" t="s">
        <v>23</v>
      </c>
      <c r="J393" t="s">
        <v>24</v>
      </c>
      <c r="K393">
        <v>43.582079999999998</v>
      </c>
      <c r="L393">
        <v>3.55647</v>
      </c>
      <c r="M393" t="s">
        <v>16</v>
      </c>
      <c r="N393" t="s">
        <v>847</v>
      </c>
      <c r="O393" t="s">
        <v>848</v>
      </c>
      <c r="P393" t="s">
        <v>4128</v>
      </c>
      <c r="Q393" t="s">
        <v>4129</v>
      </c>
    </row>
    <row r="394" spans="1:17" x14ac:dyDescent="0.35">
      <c r="A394" t="s">
        <v>938</v>
      </c>
      <c r="B394" t="s">
        <v>16</v>
      </c>
      <c r="C394" t="s">
        <v>4525</v>
      </c>
      <c r="D394" s="1" t="s">
        <v>844</v>
      </c>
      <c r="E394" t="s">
        <v>845</v>
      </c>
      <c r="F394" t="s">
        <v>846</v>
      </c>
      <c r="G394" t="s">
        <v>847</v>
      </c>
      <c r="H394" t="s">
        <v>848</v>
      </c>
      <c r="I394" t="s">
        <v>23</v>
      </c>
      <c r="J394" t="s">
        <v>24</v>
      </c>
      <c r="K394">
        <v>43.533160000000002</v>
      </c>
      <c r="L394">
        <v>3.1711200000000002</v>
      </c>
      <c r="M394" t="s">
        <v>16</v>
      </c>
      <c r="N394" t="s">
        <v>847</v>
      </c>
      <c r="O394" t="s">
        <v>848</v>
      </c>
      <c r="P394" t="s">
        <v>4128</v>
      </c>
      <c r="Q394" t="s">
        <v>4129</v>
      </c>
    </row>
    <row r="395" spans="1:17" x14ac:dyDescent="0.35">
      <c r="A395" t="s">
        <v>940</v>
      </c>
      <c r="B395" t="s">
        <v>16</v>
      </c>
      <c r="C395" t="s">
        <v>4526</v>
      </c>
      <c r="D395" s="1" t="s">
        <v>844</v>
      </c>
      <c r="E395" t="s">
        <v>845</v>
      </c>
      <c r="F395" t="s">
        <v>846</v>
      </c>
      <c r="G395" t="s">
        <v>847</v>
      </c>
      <c r="H395" t="s">
        <v>848</v>
      </c>
      <c r="I395" t="s">
        <v>23</v>
      </c>
      <c r="J395" t="s">
        <v>24</v>
      </c>
      <c r="K395">
        <v>43.4985</v>
      </c>
      <c r="L395">
        <v>3.11992</v>
      </c>
      <c r="M395" t="s">
        <v>16</v>
      </c>
      <c r="N395" t="s">
        <v>847</v>
      </c>
      <c r="O395" t="s">
        <v>848</v>
      </c>
      <c r="P395" t="s">
        <v>4128</v>
      </c>
      <c r="Q395" t="s">
        <v>4129</v>
      </c>
    </row>
    <row r="396" spans="1:17" x14ac:dyDescent="0.35">
      <c r="A396" t="s">
        <v>942</v>
      </c>
      <c r="B396" t="s">
        <v>16</v>
      </c>
      <c r="C396" t="s">
        <v>4527</v>
      </c>
      <c r="D396" s="1" t="s">
        <v>844</v>
      </c>
      <c r="E396" t="s">
        <v>845</v>
      </c>
      <c r="F396" t="s">
        <v>846</v>
      </c>
      <c r="G396" t="s">
        <v>847</v>
      </c>
      <c r="H396" t="s">
        <v>848</v>
      </c>
      <c r="I396" t="s">
        <v>23</v>
      </c>
      <c r="J396" t="s">
        <v>24</v>
      </c>
      <c r="K396">
        <v>43.495600000000003</v>
      </c>
      <c r="L396">
        <v>3.1305900000000002</v>
      </c>
      <c r="M396" t="s">
        <v>16</v>
      </c>
      <c r="N396" t="s">
        <v>847</v>
      </c>
      <c r="O396" t="s">
        <v>848</v>
      </c>
      <c r="P396" t="s">
        <v>4128</v>
      </c>
      <c r="Q396" t="s">
        <v>4129</v>
      </c>
    </row>
    <row r="397" spans="1:17" x14ac:dyDescent="0.35">
      <c r="A397" t="s">
        <v>944</v>
      </c>
      <c r="B397" t="s">
        <v>16</v>
      </c>
      <c r="C397" t="s">
        <v>4528</v>
      </c>
      <c r="D397" s="1" t="s">
        <v>855</v>
      </c>
      <c r="E397" t="s">
        <v>845</v>
      </c>
      <c r="F397" t="s">
        <v>846</v>
      </c>
      <c r="G397" t="s">
        <v>847</v>
      </c>
      <c r="H397" t="s">
        <v>848</v>
      </c>
      <c r="I397" t="s">
        <v>23</v>
      </c>
      <c r="J397" t="s">
        <v>24</v>
      </c>
      <c r="K397">
        <v>43.515700000000002</v>
      </c>
      <c r="L397">
        <v>3.51</v>
      </c>
      <c r="M397" t="s">
        <v>16</v>
      </c>
      <c r="N397" t="s">
        <v>847</v>
      </c>
      <c r="O397" t="s">
        <v>848</v>
      </c>
      <c r="P397" t="s">
        <v>4128</v>
      </c>
      <c r="Q397" t="s">
        <v>4129</v>
      </c>
    </row>
    <row r="398" spans="1:17" x14ac:dyDescent="0.35">
      <c r="A398" t="s">
        <v>946</v>
      </c>
      <c r="B398" t="s">
        <v>16</v>
      </c>
      <c r="C398" t="s">
        <v>4529</v>
      </c>
      <c r="D398" s="1" t="s">
        <v>844</v>
      </c>
      <c r="E398" t="s">
        <v>845</v>
      </c>
      <c r="F398" t="s">
        <v>846</v>
      </c>
      <c r="G398" t="s">
        <v>847</v>
      </c>
      <c r="H398" t="s">
        <v>848</v>
      </c>
      <c r="I398" t="s">
        <v>23</v>
      </c>
      <c r="J398" t="s">
        <v>24</v>
      </c>
      <c r="K398">
        <v>43.471400000000003</v>
      </c>
      <c r="L398">
        <v>3.1335799999999998</v>
      </c>
      <c r="M398" t="s">
        <v>16</v>
      </c>
      <c r="N398" t="s">
        <v>847</v>
      </c>
      <c r="O398" t="s">
        <v>848</v>
      </c>
      <c r="P398" t="s">
        <v>4128</v>
      </c>
      <c r="Q398" t="s">
        <v>4129</v>
      </c>
    </row>
    <row r="399" spans="1:17" x14ac:dyDescent="0.35">
      <c r="A399" t="s">
        <v>948</v>
      </c>
      <c r="B399" t="s">
        <v>16</v>
      </c>
      <c r="C399" t="s">
        <v>4530</v>
      </c>
      <c r="D399" s="1" t="s">
        <v>844</v>
      </c>
      <c r="E399" t="s">
        <v>845</v>
      </c>
      <c r="F399" t="s">
        <v>846</v>
      </c>
      <c r="G399" t="s">
        <v>847</v>
      </c>
      <c r="H399" t="s">
        <v>848</v>
      </c>
      <c r="I399" t="s">
        <v>23</v>
      </c>
      <c r="J399" t="s">
        <v>24</v>
      </c>
      <c r="K399">
        <v>43.490099999999998</v>
      </c>
      <c r="L399">
        <v>3.1464799999999999</v>
      </c>
      <c r="M399" t="s">
        <v>16</v>
      </c>
      <c r="N399" t="s">
        <v>847</v>
      </c>
      <c r="O399" t="s">
        <v>848</v>
      </c>
      <c r="P399" t="s">
        <v>4128</v>
      </c>
      <c r="Q399" t="s">
        <v>4129</v>
      </c>
    </row>
    <row r="400" spans="1:17" x14ac:dyDescent="0.35">
      <c r="A400" t="s">
        <v>950</v>
      </c>
      <c r="B400" t="s">
        <v>16</v>
      </c>
      <c r="C400" t="s">
        <v>4531</v>
      </c>
      <c r="D400" s="1" t="s">
        <v>844</v>
      </c>
      <c r="E400" t="s">
        <v>845</v>
      </c>
      <c r="F400" t="s">
        <v>846</v>
      </c>
      <c r="G400" t="s">
        <v>847</v>
      </c>
      <c r="H400" t="s">
        <v>848</v>
      </c>
      <c r="I400" t="s">
        <v>23</v>
      </c>
      <c r="J400" t="s">
        <v>24</v>
      </c>
      <c r="K400">
        <v>43.493499999999997</v>
      </c>
      <c r="L400">
        <v>3.1283500000000002</v>
      </c>
      <c r="M400" t="s">
        <v>16</v>
      </c>
      <c r="N400" t="s">
        <v>847</v>
      </c>
      <c r="O400" t="s">
        <v>848</v>
      </c>
      <c r="P400" t="s">
        <v>4128</v>
      </c>
      <c r="Q400" t="s">
        <v>4129</v>
      </c>
    </row>
    <row r="401" spans="1:17" x14ac:dyDescent="0.35">
      <c r="A401" t="s">
        <v>952</v>
      </c>
      <c r="B401" t="s">
        <v>16</v>
      </c>
      <c r="C401" t="s">
        <v>4532</v>
      </c>
      <c r="D401" s="1" t="s">
        <v>844</v>
      </c>
      <c r="E401" t="s">
        <v>845</v>
      </c>
      <c r="F401" t="s">
        <v>846</v>
      </c>
      <c r="G401" t="s">
        <v>847</v>
      </c>
      <c r="H401" t="s">
        <v>848</v>
      </c>
      <c r="I401" t="s">
        <v>23</v>
      </c>
      <c r="J401" t="s">
        <v>34</v>
      </c>
      <c r="K401">
        <v>43.508740000000003</v>
      </c>
      <c r="L401">
        <v>3.0829</v>
      </c>
      <c r="M401" t="s">
        <v>16</v>
      </c>
      <c r="N401" t="s">
        <v>847</v>
      </c>
      <c r="O401" t="s">
        <v>848</v>
      </c>
      <c r="P401" t="s">
        <v>4128</v>
      </c>
      <c r="Q401" t="s">
        <v>4129</v>
      </c>
    </row>
    <row r="402" spans="1:17" x14ac:dyDescent="0.35">
      <c r="A402" t="s">
        <v>954</v>
      </c>
      <c r="B402" t="s">
        <v>16</v>
      </c>
      <c r="C402" t="s">
        <v>4533</v>
      </c>
      <c r="D402" s="1" t="s">
        <v>844</v>
      </c>
      <c r="E402" t="s">
        <v>845</v>
      </c>
      <c r="F402" t="s">
        <v>846</v>
      </c>
      <c r="G402" t="s">
        <v>847</v>
      </c>
      <c r="H402" t="s">
        <v>848</v>
      </c>
      <c r="I402" t="s">
        <v>23</v>
      </c>
      <c r="J402" t="s">
        <v>24</v>
      </c>
      <c r="K402">
        <v>43.470440000000004</v>
      </c>
      <c r="L402">
        <v>3.1663600000000001</v>
      </c>
      <c r="M402" t="s">
        <v>16</v>
      </c>
      <c r="N402" t="s">
        <v>847</v>
      </c>
      <c r="O402" t="s">
        <v>848</v>
      </c>
      <c r="P402" t="s">
        <v>4128</v>
      </c>
      <c r="Q402" t="s">
        <v>4129</v>
      </c>
    </row>
    <row r="403" spans="1:17" x14ac:dyDescent="0.35">
      <c r="A403" t="s">
        <v>956</v>
      </c>
      <c r="B403" t="s">
        <v>957</v>
      </c>
      <c r="C403" t="s">
        <v>4534</v>
      </c>
      <c r="D403" s="1" t="s">
        <v>844</v>
      </c>
      <c r="E403" t="s">
        <v>845</v>
      </c>
      <c r="F403" t="s">
        <v>846</v>
      </c>
      <c r="G403" t="s">
        <v>847</v>
      </c>
      <c r="H403" t="s">
        <v>848</v>
      </c>
      <c r="I403" t="s">
        <v>23</v>
      </c>
      <c r="J403" t="s">
        <v>24</v>
      </c>
      <c r="K403">
        <v>43.52129</v>
      </c>
      <c r="L403">
        <v>3.0596299999999998</v>
      </c>
      <c r="M403" t="s">
        <v>16</v>
      </c>
      <c r="N403" t="s">
        <v>847</v>
      </c>
      <c r="O403" t="s">
        <v>848</v>
      </c>
      <c r="P403" t="s">
        <v>4128</v>
      </c>
      <c r="Q403" t="s">
        <v>4129</v>
      </c>
    </row>
    <row r="404" spans="1:17" x14ac:dyDescent="0.35">
      <c r="A404" t="s">
        <v>959</v>
      </c>
      <c r="B404" t="s">
        <v>16</v>
      </c>
      <c r="C404" t="s">
        <v>4535</v>
      </c>
      <c r="D404" s="1" t="s">
        <v>844</v>
      </c>
      <c r="E404" t="s">
        <v>845</v>
      </c>
      <c r="F404" t="s">
        <v>846</v>
      </c>
      <c r="G404" t="s">
        <v>847</v>
      </c>
      <c r="H404" t="s">
        <v>848</v>
      </c>
      <c r="I404" t="s">
        <v>23</v>
      </c>
      <c r="J404" t="s">
        <v>24</v>
      </c>
      <c r="K404">
        <v>43.517000000000003</v>
      </c>
      <c r="L404">
        <v>3.10589</v>
      </c>
      <c r="M404" t="s">
        <v>16</v>
      </c>
      <c r="N404" t="s">
        <v>847</v>
      </c>
      <c r="O404" t="s">
        <v>848</v>
      </c>
      <c r="P404" t="s">
        <v>4128</v>
      </c>
      <c r="Q404" t="s">
        <v>4129</v>
      </c>
    </row>
    <row r="405" spans="1:17" x14ac:dyDescent="0.35">
      <c r="A405" t="s">
        <v>961</v>
      </c>
      <c r="B405" t="s">
        <v>16</v>
      </c>
      <c r="C405" t="s">
        <v>4536</v>
      </c>
      <c r="D405" s="1" t="s">
        <v>844</v>
      </c>
      <c r="E405" t="s">
        <v>845</v>
      </c>
      <c r="F405" t="s">
        <v>846</v>
      </c>
      <c r="G405" t="s">
        <v>847</v>
      </c>
      <c r="H405" t="s">
        <v>848</v>
      </c>
      <c r="I405" t="s">
        <v>23</v>
      </c>
      <c r="J405" t="s">
        <v>24</v>
      </c>
      <c r="K405">
        <v>43.610889999999998</v>
      </c>
      <c r="L405">
        <v>3.1065999999999998</v>
      </c>
      <c r="M405" t="s">
        <v>16</v>
      </c>
      <c r="N405" t="s">
        <v>847</v>
      </c>
      <c r="O405" t="s">
        <v>848</v>
      </c>
      <c r="P405" t="s">
        <v>4128</v>
      </c>
      <c r="Q405" t="s">
        <v>4129</v>
      </c>
    </row>
    <row r="406" spans="1:17" x14ac:dyDescent="0.35">
      <c r="A406" t="s">
        <v>963</v>
      </c>
      <c r="B406" t="s">
        <v>16</v>
      </c>
      <c r="C406" t="s">
        <v>4537</v>
      </c>
      <c r="D406" s="1" t="s">
        <v>356</v>
      </c>
      <c r="E406" t="s">
        <v>352</v>
      </c>
      <c r="F406" t="s">
        <v>846</v>
      </c>
      <c r="G406" t="s">
        <v>847</v>
      </c>
      <c r="H406" t="s">
        <v>848</v>
      </c>
      <c r="I406" t="s">
        <v>23</v>
      </c>
      <c r="J406" t="s">
        <v>24</v>
      </c>
      <c r="K406">
        <v>44.335360000000001</v>
      </c>
      <c r="L406">
        <v>3.8725499999999999</v>
      </c>
      <c r="M406" t="s">
        <v>16</v>
      </c>
      <c r="N406" t="s">
        <v>21</v>
      </c>
      <c r="O406" t="s">
        <v>22</v>
      </c>
      <c r="P406" t="s">
        <v>4128</v>
      </c>
      <c r="Q406" t="s">
        <v>4129</v>
      </c>
    </row>
    <row r="407" spans="1:17" x14ac:dyDescent="0.35">
      <c r="A407" t="s">
        <v>965</v>
      </c>
      <c r="B407" t="s">
        <v>966</v>
      </c>
      <c r="C407" t="s">
        <v>4538</v>
      </c>
      <c r="D407" s="1" t="s">
        <v>844</v>
      </c>
      <c r="E407" t="s">
        <v>845</v>
      </c>
      <c r="F407" t="s">
        <v>846</v>
      </c>
      <c r="G407" t="s">
        <v>847</v>
      </c>
      <c r="H407" t="s">
        <v>848</v>
      </c>
      <c r="I407" t="s">
        <v>23</v>
      </c>
      <c r="J407" t="s">
        <v>34</v>
      </c>
      <c r="K407">
        <v>43.474699999999999</v>
      </c>
      <c r="L407">
        <v>3.1566399999999999</v>
      </c>
      <c r="M407" t="s">
        <v>16</v>
      </c>
      <c r="N407" t="s">
        <v>847</v>
      </c>
      <c r="O407" t="s">
        <v>848</v>
      </c>
      <c r="P407" t="s">
        <v>4128</v>
      </c>
      <c r="Q407" t="s">
        <v>4129</v>
      </c>
    </row>
    <row r="408" spans="1:17" x14ac:dyDescent="0.35">
      <c r="A408" t="s">
        <v>968</v>
      </c>
      <c r="B408" t="s">
        <v>16</v>
      </c>
      <c r="C408" t="s">
        <v>4539</v>
      </c>
      <c r="D408" s="1" t="s">
        <v>844</v>
      </c>
      <c r="E408" t="s">
        <v>845</v>
      </c>
      <c r="F408" t="s">
        <v>846</v>
      </c>
      <c r="G408" t="s">
        <v>847</v>
      </c>
      <c r="H408" t="s">
        <v>848</v>
      </c>
      <c r="I408" t="s">
        <v>23</v>
      </c>
      <c r="J408" t="s">
        <v>24</v>
      </c>
      <c r="K408">
        <v>43.547699999999999</v>
      </c>
      <c r="L408">
        <v>3.1201500000000002</v>
      </c>
      <c r="M408" t="s">
        <v>16</v>
      </c>
      <c r="N408" t="s">
        <v>847</v>
      </c>
      <c r="O408" t="s">
        <v>848</v>
      </c>
      <c r="P408" t="s">
        <v>4128</v>
      </c>
      <c r="Q408" t="s">
        <v>4129</v>
      </c>
    </row>
    <row r="409" spans="1:17" x14ac:dyDescent="0.35">
      <c r="A409" t="s">
        <v>970</v>
      </c>
      <c r="B409" t="s">
        <v>16</v>
      </c>
      <c r="C409" t="s">
        <v>4540</v>
      </c>
      <c r="D409" s="1" t="s">
        <v>855</v>
      </c>
      <c r="E409" t="s">
        <v>845</v>
      </c>
      <c r="F409" t="s">
        <v>846</v>
      </c>
      <c r="G409" t="s">
        <v>847</v>
      </c>
      <c r="H409" t="s">
        <v>848</v>
      </c>
      <c r="I409" t="s">
        <v>23</v>
      </c>
      <c r="J409" t="s">
        <v>24</v>
      </c>
      <c r="K409">
        <v>43.795029999999997</v>
      </c>
      <c r="L409">
        <v>3.6005699999999998</v>
      </c>
      <c r="M409" t="s">
        <v>16</v>
      </c>
      <c r="N409" t="s">
        <v>847</v>
      </c>
      <c r="O409" t="s">
        <v>848</v>
      </c>
      <c r="P409" t="s">
        <v>4128</v>
      </c>
      <c r="Q409" t="s">
        <v>4129</v>
      </c>
    </row>
    <row r="410" spans="1:17" x14ac:dyDescent="0.35">
      <c r="A410" t="s">
        <v>972</v>
      </c>
      <c r="B410" t="s">
        <v>16</v>
      </c>
      <c r="C410" t="s">
        <v>4541</v>
      </c>
      <c r="D410" s="1" t="s">
        <v>386</v>
      </c>
      <c r="E410" t="s">
        <v>352</v>
      </c>
      <c r="F410" t="s">
        <v>846</v>
      </c>
      <c r="G410" t="s">
        <v>847</v>
      </c>
      <c r="H410" t="s">
        <v>848</v>
      </c>
      <c r="I410" t="s">
        <v>23</v>
      </c>
      <c r="J410" t="s">
        <v>24</v>
      </c>
      <c r="K410">
        <v>44.71302</v>
      </c>
      <c r="L410">
        <v>4.0297299999999998</v>
      </c>
      <c r="M410" t="s">
        <v>16</v>
      </c>
      <c r="N410" t="s">
        <v>21</v>
      </c>
      <c r="O410" t="s">
        <v>22</v>
      </c>
      <c r="P410" t="s">
        <v>4128</v>
      </c>
      <c r="Q410" t="s">
        <v>4129</v>
      </c>
    </row>
    <row r="411" spans="1:17" x14ac:dyDescent="0.35">
      <c r="A411" t="s">
        <v>974</v>
      </c>
      <c r="B411" t="s">
        <v>16</v>
      </c>
      <c r="C411" t="s">
        <v>4542</v>
      </c>
      <c r="D411" s="1" t="s">
        <v>844</v>
      </c>
      <c r="E411" t="s">
        <v>845</v>
      </c>
      <c r="F411" t="s">
        <v>846</v>
      </c>
      <c r="G411" t="s">
        <v>847</v>
      </c>
      <c r="H411" t="s">
        <v>848</v>
      </c>
      <c r="I411" t="s">
        <v>23</v>
      </c>
      <c r="J411" t="s">
        <v>24</v>
      </c>
      <c r="K411">
        <v>43.613120000000002</v>
      </c>
      <c r="L411">
        <v>3.1598899999999999</v>
      </c>
      <c r="M411" t="s">
        <v>16</v>
      </c>
      <c r="N411" t="s">
        <v>847</v>
      </c>
      <c r="O411" t="s">
        <v>848</v>
      </c>
      <c r="P411" t="s">
        <v>4128</v>
      </c>
      <c r="Q411" t="s">
        <v>4129</v>
      </c>
    </row>
    <row r="412" spans="1:17" x14ac:dyDescent="0.35">
      <c r="A412" t="s">
        <v>976</v>
      </c>
      <c r="B412" t="s">
        <v>16</v>
      </c>
      <c r="C412" t="s">
        <v>4543</v>
      </c>
      <c r="D412" s="1" t="s">
        <v>855</v>
      </c>
      <c r="E412" t="s">
        <v>845</v>
      </c>
      <c r="F412" t="s">
        <v>846</v>
      </c>
      <c r="G412" t="s">
        <v>847</v>
      </c>
      <c r="H412" t="s">
        <v>848</v>
      </c>
      <c r="I412" t="s">
        <v>23</v>
      </c>
      <c r="J412" t="s">
        <v>47</v>
      </c>
      <c r="K412">
        <v>43.5456</v>
      </c>
      <c r="L412">
        <v>3.5541999999999998</v>
      </c>
      <c r="M412" t="s">
        <v>16</v>
      </c>
      <c r="N412" t="s">
        <v>847</v>
      </c>
      <c r="O412" t="s">
        <v>848</v>
      </c>
      <c r="P412" t="s">
        <v>4128</v>
      </c>
      <c r="Q412" t="s">
        <v>4129</v>
      </c>
    </row>
    <row r="413" spans="1:17" x14ac:dyDescent="0.35">
      <c r="A413" t="s">
        <v>978</v>
      </c>
      <c r="B413" t="s">
        <v>16</v>
      </c>
      <c r="C413" t="s">
        <v>4544</v>
      </c>
      <c r="D413" s="1" t="s">
        <v>844</v>
      </c>
      <c r="E413" t="s">
        <v>845</v>
      </c>
      <c r="F413" t="s">
        <v>846</v>
      </c>
      <c r="G413" t="s">
        <v>847</v>
      </c>
      <c r="H413" t="s">
        <v>848</v>
      </c>
      <c r="I413" t="s">
        <v>23</v>
      </c>
      <c r="J413" t="s">
        <v>24</v>
      </c>
      <c r="K413">
        <v>43.517180000000003</v>
      </c>
      <c r="L413">
        <v>3.10446</v>
      </c>
      <c r="M413" t="s">
        <v>16</v>
      </c>
      <c r="N413" t="s">
        <v>847</v>
      </c>
      <c r="O413" t="s">
        <v>848</v>
      </c>
      <c r="P413" t="s">
        <v>4128</v>
      </c>
      <c r="Q413" t="s">
        <v>4129</v>
      </c>
    </row>
    <row r="414" spans="1:17" x14ac:dyDescent="0.35">
      <c r="A414" t="s">
        <v>980</v>
      </c>
      <c r="B414" t="s">
        <v>16</v>
      </c>
      <c r="C414" t="s">
        <v>4545</v>
      </c>
      <c r="D414" s="1" t="s">
        <v>844</v>
      </c>
      <c r="E414" t="s">
        <v>845</v>
      </c>
      <c r="F414" t="s">
        <v>846</v>
      </c>
      <c r="G414" t="s">
        <v>847</v>
      </c>
      <c r="H414" t="s">
        <v>848</v>
      </c>
      <c r="I414" t="s">
        <v>23</v>
      </c>
      <c r="J414" t="s">
        <v>47</v>
      </c>
      <c r="K414">
        <v>43.533329999999999</v>
      </c>
      <c r="L414">
        <v>3.0666699999999998</v>
      </c>
      <c r="M414" t="s">
        <v>16</v>
      </c>
      <c r="N414" t="s">
        <v>847</v>
      </c>
      <c r="O414" t="s">
        <v>848</v>
      </c>
      <c r="P414" t="s">
        <v>4128</v>
      </c>
      <c r="Q414" t="s">
        <v>4129</v>
      </c>
    </row>
    <row r="415" spans="1:17" x14ac:dyDescent="0.35">
      <c r="A415" t="s">
        <v>982</v>
      </c>
      <c r="B415" t="s">
        <v>16</v>
      </c>
      <c r="C415" t="s">
        <v>4546</v>
      </c>
      <c r="D415" s="1" t="s">
        <v>844</v>
      </c>
      <c r="E415" t="s">
        <v>845</v>
      </c>
      <c r="F415" t="s">
        <v>846</v>
      </c>
      <c r="G415" t="s">
        <v>847</v>
      </c>
      <c r="H415" t="s">
        <v>848</v>
      </c>
      <c r="I415" t="s">
        <v>23</v>
      </c>
      <c r="J415" t="s">
        <v>24</v>
      </c>
      <c r="K415">
        <v>43.567860000000003</v>
      </c>
      <c r="L415">
        <v>3.1660900000000001</v>
      </c>
      <c r="M415" t="s">
        <v>16</v>
      </c>
      <c r="N415" t="s">
        <v>847</v>
      </c>
      <c r="O415" t="s">
        <v>848</v>
      </c>
      <c r="P415" t="s">
        <v>4128</v>
      </c>
      <c r="Q415" t="s">
        <v>4129</v>
      </c>
    </row>
    <row r="416" spans="1:17" x14ac:dyDescent="0.35">
      <c r="A416" t="s">
        <v>984</v>
      </c>
      <c r="B416" t="s">
        <v>16</v>
      </c>
      <c r="C416" t="s">
        <v>4547</v>
      </c>
      <c r="D416" s="1" t="s">
        <v>844</v>
      </c>
      <c r="E416" t="s">
        <v>845</v>
      </c>
      <c r="F416" t="s">
        <v>846</v>
      </c>
      <c r="G416" t="s">
        <v>847</v>
      </c>
      <c r="H416" t="s">
        <v>848</v>
      </c>
      <c r="I416" t="s">
        <v>23</v>
      </c>
      <c r="J416" t="s">
        <v>50</v>
      </c>
      <c r="K416">
        <v>43.534649999999999</v>
      </c>
      <c r="L416">
        <v>3.1006</v>
      </c>
      <c r="M416" t="s">
        <v>16</v>
      </c>
      <c r="N416" t="s">
        <v>847</v>
      </c>
      <c r="O416" t="s">
        <v>848</v>
      </c>
      <c r="P416" t="s">
        <v>4128</v>
      </c>
      <c r="Q416" t="s">
        <v>4129</v>
      </c>
    </row>
    <row r="417" spans="1:17" x14ac:dyDescent="0.35">
      <c r="A417" t="s">
        <v>986</v>
      </c>
      <c r="B417" t="s">
        <v>987</v>
      </c>
      <c r="C417" t="s">
        <v>4548</v>
      </c>
      <c r="D417" s="1" t="s">
        <v>844</v>
      </c>
      <c r="E417" t="s">
        <v>845</v>
      </c>
      <c r="F417" t="s">
        <v>846</v>
      </c>
      <c r="G417" t="s">
        <v>847</v>
      </c>
      <c r="H417" t="s">
        <v>848</v>
      </c>
      <c r="I417" t="s">
        <v>23</v>
      </c>
      <c r="J417" t="s">
        <v>24</v>
      </c>
      <c r="K417">
        <v>43.585799999999999</v>
      </c>
      <c r="L417">
        <v>3.1127799999999999</v>
      </c>
      <c r="M417" t="s">
        <v>16</v>
      </c>
      <c r="N417" t="s">
        <v>847</v>
      </c>
      <c r="O417" t="s">
        <v>848</v>
      </c>
      <c r="P417" t="s">
        <v>4128</v>
      </c>
      <c r="Q417" t="s">
        <v>4129</v>
      </c>
    </row>
    <row r="418" spans="1:17" x14ac:dyDescent="0.35">
      <c r="A418" t="s">
        <v>989</v>
      </c>
      <c r="B418" t="s">
        <v>16</v>
      </c>
      <c r="C418" t="s">
        <v>4549</v>
      </c>
      <c r="D418" s="1" t="s">
        <v>356</v>
      </c>
      <c r="E418" t="s">
        <v>352</v>
      </c>
      <c r="F418" t="s">
        <v>846</v>
      </c>
      <c r="G418" t="s">
        <v>847</v>
      </c>
      <c r="H418" t="s">
        <v>848</v>
      </c>
      <c r="I418" t="s">
        <v>23</v>
      </c>
      <c r="J418" t="s">
        <v>34</v>
      </c>
      <c r="K418">
        <v>44.34975</v>
      </c>
      <c r="L418">
        <v>3.91594</v>
      </c>
      <c r="M418" t="s">
        <v>16</v>
      </c>
      <c r="N418" t="s">
        <v>21</v>
      </c>
      <c r="O418" t="s">
        <v>22</v>
      </c>
      <c r="P418" t="s">
        <v>4128</v>
      </c>
      <c r="Q418" t="s">
        <v>4129</v>
      </c>
    </row>
    <row r="419" spans="1:17" x14ac:dyDescent="0.35">
      <c r="A419" t="s">
        <v>991</v>
      </c>
      <c r="B419" t="s">
        <v>16</v>
      </c>
      <c r="C419" t="s">
        <v>4550</v>
      </c>
      <c r="D419" s="1" t="s">
        <v>855</v>
      </c>
      <c r="E419" t="s">
        <v>845</v>
      </c>
      <c r="F419" t="s">
        <v>846</v>
      </c>
      <c r="G419" t="s">
        <v>847</v>
      </c>
      <c r="H419" t="s">
        <v>848</v>
      </c>
      <c r="I419" t="s">
        <v>23</v>
      </c>
      <c r="J419" t="s">
        <v>24</v>
      </c>
      <c r="K419">
        <v>43.55612</v>
      </c>
      <c r="L419">
        <v>3.58195</v>
      </c>
      <c r="M419" t="s">
        <v>16</v>
      </c>
      <c r="N419" t="s">
        <v>847</v>
      </c>
      <c r="O419" t="s">
        <v>848</v>
      </c>
      <c r="P419" t="s">
        <v>4128</v>
      </c>
      <c r="Q419" t="s">
        <v>4129</v>
      </c>
    </row>
    <row r="420" spans="1:17" x14ac:dyDescent="0.35">
      <c r="A420" t="s">
        <v>993</v>
      </c>
      <c r="B420" t="s">
        <v>16</v>
      </c>
      <c r="C420" t="s">
        <v>4551</v>
      </c>
      <c r="D420" s="1" t="s">
        <v>844</v>
      </c>
      <c r="E420" t="s">
        <v>845</v>
      </c>
      <c r="F420" t="s">
        <v>846</v>
      </c>
      <c r="G420" t="s">
        <v>847</v>
      </c>
      <c r="H420" t="s">
        <v>848</v>
      </c>
      <c r="I420" t="s">
        <v>23</v>
      </c>
      <c r="J420" t="s">
        <v>24</v>
      </c>
      <c r="K420">
        <v>43.510120000000001</v>
      </c>
      <c r="L420">
        <v>3.0133899999999998</v>
      </c>
      <c r="M420" t="s">
        <v>16</v>
      </c>
      <c r="N420" t="s">
        <v>847</v>
      </c>
      <c r="O420" t="s">
        <v>848</v>
      </c>
      <c r="P420" t="s">
        <v>4128</v>
      </c>
      <c r="Q420" t="s">
        <v>4129</v>
      </c>
    </row>
    <row r="421" spans="1:17" x14ac:dyDescent="0.35">
      <c r="A421" t="s">
        <v>995</v>
      </c>
      <c r="B421" t="s">
        <v>16</v>
      </c>
      <c r="C421" t="s">
        <v>4552</v>
      </c>
      <c r="D421" s="1" t="s">
        <v>844</v>
      </c>
      <c r="E421" t="s">
        <v>845</v>
      </c>
      <c r="F421" t="s">
        <v>846</v>
      </c>
      <c r="G421" t="s">
        <v>847</v>
      </c>
      <c r="H421" t="s">
        <v>848</v>
      </c>
      <c r="I421" t="s">
        <v>23</v>
      </c>
      <c r="J421" t="s">
        <v>24</v>
      </c>
      <c r="K421">
        <v>43.530099999999997</v>
      </c>
      <c r="L421">
        <v>3.1297700000000002</v>
      </c>
      <c r="M421" t="s">
        <v>16</v>
      </c>
      <c r="N421" t="s">
        <v>847</v>
      </c>
      <c r="O421" t="s">
        <v>848</v>
      </c>
      <c r="P421" t="s">
        <v>4128</v>
      </c>
      <c r="Q421" t="s">
        <v>4129</v>
      </c>
    </row>
    <row r="422" spans="1:17" x14ac:dyDescent="0.35">
      <c r="A422" t="s">
        <v>997</v>
      </c>
      <c r="B422" t="s">
        <v>16</v>
      </c>
      <c r="C422" t="s">
        <v>4553</v>
      </c>
      <c r="D422" s="1" t="s">
        <v>844</v>
      </c>
      <c r="E422" t="s">
        <v>845</v>
      </c>
      <c r="F422" t="s">
        <v>846</v>
      </c>
      <c r="G422" t="s">
        <v>847</v>
      </c>
      <c r="H422" t="s">
        <v>848</v>
      </c>
      <c r="I422" t="s">
        <v>23</v>
      </c>
      <c r="J422" t="s">
        <v>24</v>
      </c>
      <c r="K422">
        <v>43.611409999999999</v>
      </c>
      <c r="L422">
        <v>3.11389</v>
      </c>
      <c r="M422" t="s">
        <v>16</v>
      </c>
      <c r="N422" t="s">
        <v>847</v>
      </c>
      <c r="O422" t="s">
        <v>848</v>
      </c>
      <c r="P422" t="s">
        <v>4128</v>
      </c>
      <c r="Q422" t="s">
        <v>4129</v>
      </c>
    </row>
    <row r="423" spans="1:17" x14ac:dyDescent="0.35">
      <c r="A423" t="s">
        <v>999</v>
      </c>
      <c r="B423" t="s">
        <v>16</v>
      </c>
      <c r="C423" t="s">
        <v>4554</v>
      </c>
      <c r="D423" s="1" t="s">
        <v>844</v>
      </c>
      <c r="E423" t="s">
        <v>845</v>
      </c>
      <c r="F423" t="s">
        <v>846</v>
      </c>
      <c r="G423" t="s">
        <v>847</v>
      </c>
      <c r="H423" t="s">
        <v>848</v>
      </c>
      <c r="I423" t="s">
        <v>23</v>
      </c>
      <c r="J423" t="s">
        <v>24</v>
      </c>
      <c r="K423">
        <v>43.650449999999999</v>
      </c>
      <c r="L423">
        <v>3.0573299999999999</v>
      </c>
      <c r="M423" t="s">
        <v>16</v>
      </c>
      <c r="N423" t="s">
        <v>847</v>
      </c>
      <c r="O423" t="s">
        <v>848</v>
      </c>
      <c r="P423" t="s">
        <v>4128</v>
      </c>
      <c r="Q423" t="s">
        <v>4129</v>
      </c>
    </row>
    <row r="424" spans="1:17" x14ac:dyDescent="0.35">
      <c r="A424" t="s">
        <v>1001</v>
      </c>
      <c r="B424" t="s">
        <v>16</v>
      </c>
      <c r="C424" t="s">
        <v>4555</v>
      </c>
      <c r="D424" s="1" t="s">
        <v>844</v>
      </c>
      <c r="E424" t="s">
        <v>845</v>
      </c>
      <c r="F424" t="s">
        <v>846</v>
      </c>
      <c r="G424" t="s">
        <v>847</v>
      </c>
      <c r="H424" t="s">
        <v>848</v>
      </c>
      <c r="I424" t="s">
        <v>23</v>
      </c>
      <c r="J424" t="s">
        <v>24</v>
      </c>
      <c r="K424">
        <v>43.478720000000003</v>
      </c>
      <c r="L424">
        <v>3.1507399999999999</v>
      </c>
      <c r="M424" t="s">
        <v>16</v>
      </c>
      <c r="N424" t="s">
        <v>847</v>
      </c>
      <c r="O424" t="s">
        <v>848</v>
      </c>
      <c r="P424" t="s">
        <v>4128</v>
      </c>
      <c r="Q424" t="s">
        <v>4129</v>
      </c>
    </row>
    <row r="425" spans="1:17" x14ac:dyDescent="0.35">
      <c r="A425" t="s">
        <v>1003</v>
      </c>
      <c r="B425" t="s">
        <v>16</v>
      </c>
      <c r="C425" t="s">
        <v>4556</v>
      </c>
      <c r="D425" s="1" t="s">
        <v>844</v>
      </c>
      <c r="E425" t="s">
        <v>845</v>
      </c>
      <c r="F425" t="s">
        <v>846</v>
      </c>
      <c r="G425" t="s">
        <v>847</v>
      </c>
      <c r="H425" t="s">
        <v>848</v>
      </c>
      <c r="I425" t="s">
        <v>23</v>
      </c>
      <c r="J425" t="s">
        <v>24</v>
      </c>
      <c r="K425">
        <v>43.595309999999998</v>
      </c>
      <c r="L425">
        <v>3.0874700000000002</v>
      </c>
      <c r="M425" t="s">
        <v>16</v>
      </c>
      <c r="N425" t="s">
        <v>847</v>
      </c>
      <c r="O425" t="s">
        <v>848</v>
      </c>
      <c r="P425" t="s">
        <v>4128</v>
      </c>
      <c r="Q425" t="s">
        <v>4129</v>
      </c>
    </row>
    <row r="426" spans="1:17" x14ac:dyDescent="0.35">
      <c r="A426" t="s">
        <v>1005</v>
      </c>
      <c r="B426" t="s">
        <v>16</v>
      </c>
      <c r="C426" t="s">
        <v>4557</v>
      </c>
      <c r="D426" s="1" t="s">
        <v>844</v>
      </c>
      <c r="E426" t="s">
        <v>845</v>
      </c>
      <c r="F426" t="s">
        <v>846</v>
      </c>
      <c r="G426" t="s">
        <v>847</v>
      </c>
      <c r="H426" t="s">
        <v>848</v>
      </c>
      <c r="I426" t="s">
        <v>23</v>
      </c>
      <c r="J426" t="s">
        <v>24</v>
      </c>
      <c r="K426">
        <v>43.65466</v>
      </c>
      <c r="L426">
        <v>3.18642</v>
      </c>
      <c r="M426" t="s">
        <v>16</v>
      </c>
      <c r="N426" t="s">
        <v>847</v>
      </c>
      <c r="O426" t="s">
        <v>848</v>
      </c>
      <c r="P426" t="s">
        <v>4128</v>
      </c>
      <c r="Q426" t="s">
        <v>4129</v>
      </c>
    </row>
    <row r="427" spans="1:17" x14ac:dyDescent="0.35">
      <c r="A427" t="s">
        <v>1007</v>
      </c>
      <c r="B427" t="s">
        <v>16</v>
      </c>
      <c r="C427" t="s">
        <v>4558</v>
      </c>
      <c r="D427" s="1" t="s">
        <v>844</v>
      </c>
      <c r="E427" t="s">
        <v>845</v>
      </c>
      <c r="F427" t="s">
        <v>846</v>
      </c>
      <c r="G427" t="s">
        <v>847</v>
      </c>
      <c r="H427" t="s">
        <v>848</v>
      </c>
      <c r="I427" t="s">
        <v>23</v>
      </c>
      <c r="J427" t="s">
        <v>24</v>
      </c>
      <c r="K427">
        <v>43.556899999999999</v>
      </c>
      <c r="L427">
        <v>3.1153400000000002</v>
      </c>
      <c r="M427" t="s">
        <v>16</v>
      </c>
      <c r="N427" t="s">
        <v>847</v>
      </c>
      <c r="O427" t="s">
        <v>848</v>
      </c>
      <c r="P427" t="s">
        <v>4128</v>
      </c>
      <c r="Q427" t="s">
        <v>4129</v>
      </c>
    </row>
    <row r="428" spans="1:17" x14ac:dyDescent="0.35">
      <c r="A428" t="s">
        <v>1009</v>
      </c>
      <c r="B428" t="s">
        <v>16</v>
      </c>
      <c r="C428" t="s">
        <v>4559</v>
      </c>
      <c r="D428" s="1" t="s">
        <v>855</v>
      </c>
      <c r="E428" t="s">
        <v>845</v>
      </c>
      <c r="F428" t="s">
        <v>846</v>
      </c>
      <c r="G428" t="s">
        <v>847</v>
      </c>
      <c r="H428" t="s">
        <v>848</v>
      </c>
      <c r="I428" t="s">
        <v>23</v>
      </c>
      <c r="J428" t="s">
        <v>24</v>
      </c>
      <c r="K428">
        <v>43.98124</v>
      </c>
      <c r="L428">
        <v>3.8957899999999999</v>
      </c>
      <c r="M428" t="s">
        <v>16</v>
      </c>
      <c r="N428" t="s">
        <v>847</v>
      </c>
      <c r="O428" t="s">
        <v>848</v>
      </c>
      <c r="P428" t="s">
        <v>4128</v>
      </c>
      <c r="Q428" t="s">
        <v>4129</v>
      </c>
    </row>
    <row r="429" spans="1:17" x14ac:dyDescent="0.35">
      <c r="A429" t="s">
        <v>1011</v>
      </c>
      <c r="B429" t="s">
        <v>16</v>
      </c>
      <c r="C429" t="s">
        <v>4560</v>
      </c>
      <c r="D429" s="1" t="s">
        <v>844</v>
      </c>
      <c r="E429" t="s">
        <v>845</v>
      </c>
      <c r="F429" t="s">
        <v>846</v>
      </c>
      <c r="G429" t="s">
        <v>847</v>
      </c>
      <c r="H429" t="s">
        <v>848</v>
      </c>
      <c r="I429" t="s">
        <v>23</v>
      </c>
      <c r="J429" t="s">
        <v>24</v>
      </c>
      <c r="K429">
        <v>43.553260000000002</v>
      </c>
      <c r="L429">
        <v>3.1885699999999999</v>
      </c>
      <c r="M429" t="s">
        <v>16</v>
      </c>
      <c r="N429" t="s">
        <v>847</v>
      </c>
      <c r="O429" t="s">
        <v>848</v>
      </c>
      <c r="P429" t="s">
        <v>4128</v>
      </c>
      <c r="Q429" t="s">
        <v>4129</v>
      </c>
    </row>
    <row r="430" spans="1:17" x14ac:dyDescent="0.35">
      <c r="A430" t="s">
        <v>1013</v>
      </c>
      <c r="B430" t="s">
        <v>16</v>
      </c>
      <c r="C430" t="s">
        <v>4561</v>
      </c>
      <c r="D430" s="1" t="s">
        <v>855</v>
      </c>
      <c r="E430" t="s">
        <v>845</v>
      </c>
      <c r="F430" t="s">
        <v>846</v>
      </c>
      <c r="G430" t="s">
        <v>847</v>
      </c>
      <c r="H430" t="s">
        <v>848</v>
      </c>
      <c r="I430" t="s">
        <v>23</v>
      </c>
      <c r="J430" t="s">
        <v>24</v>
      </c>
      <c r="K430">
        <v>43.71913</v>
      </c>
      <c r="L430">
        <v>3.6692399999999998</v>
      </c>
      <c r="M430" t="s">
        <v>16</v>
      </c>
      <c r="N430" t="s">
        <v>847</v>
      </c>
      <c r="O430" t="s">
        <v>848</v>
      </c>
      <c r="P430" t="s">
        <v>4128</v>
      </c>
      <c r="Q430" t="s">
        <v>4129</v>
      </c>
    </row>
    <row r="431" spans="1:17" x14ac:dyDescent="0.35">
      <c r="A431" t="s">
        <v>1015</v>
      </c>
      <c r="B431" t="s">
        <v>16</v>
      </c>
      <c r="C431" t="s">
        <v>4562</v>
      </c>
      <c r="D431" s="1" t="s">
        <v>855</v>
      </c>
      <c r="E431" t="s">
        <v>845</v>
      </c>
      <c r="F431" t="s">
        <v>846</v>
      </c>
      <c r="G431" t="s">
        <v>847</v>
      </c>
      <c r="H431" t="s">
        <v>848</v>
      </c>
      <c r="I431" t="s">
        <v>23</v>
      </c>
      <c r="J431" t="s">
        <v>24</v>
      </c>
      <c r="K431">
        <v>43.77308</v>
      </c>
      <c r="L431">
        <v>3.7389800000000002</v>
      </c>
      <c r="M431" t="s">
        <v>16</v>
      </c>
      <c r="N431" t="s">
        <v>847</v>
      </c>
      <c r="O431" t="s">
        <v>848</v>
      </c>
      <c r="P431" t="s">
        <v>4128</v>
      </c>
      <c r="Q431" t="s">
        <v>4129</v>
      </c>
    </row>
    <row r="432" spans="1:17" x14ac:dyDescent="0.35">
      <c r="A432" t="s">
        <v>1017</v>
      </c>
      <c r="B432" t="s">
        <v>16</v>
      </c>
      <c r="C432" t="s">
        <v>4563</v>
      </c>
      <c r="D432" s="1" t="s">
        <v>351</v>
      </c>
      <c r="E432" t="s">
        <v>352</v>
      </c>
      <c r="F432" t="s">
        <v>846</v>
      </c>
      <c r="G432" t="s">
        <v>847</v>
      </c>
      <c r="H432" t="s">
        <v>848</v>
      </c>
      <c r="I432" t="s">
        <v>23</v>
      </c>
      <c r="J432" t="s">
        <v>24</v>
      </c>
      <c r="K432">
        <v>44.355879999999999</v>
      </c>
      <c r="L432">
        <v>3.97777</v>
      </c>
      <c r="M432" t="s">
        <v>16</v>
      </c>
      <c r="N432" t="s">
        <v>21</v>
      </c>
      <c r="O432" t="s">
        <v>22</v>
      </c>
      <c r="P432" t="s">
        <v>4128</v>
      </c>
      <c r="Q432" t="s">
        <v>4129</v>
      </c>
    </row>
    <row r="433" spans="1:17" x14ac:dyDescent="0.35">
      <c r="A433" t="s">
        <v>1019</v>
      </c>
      <c r="B433" t="s">
        <v>1020</v>
      </c>
      <c r="C433" t="s">
        <v>4564</v>
      </c>
      <c r="D433" s="1" t="s">
        <v>855</v>
      </c>
      <c r="E433" t="s">
        <v>845</v>
      </c>
      <c r="F433" t="s">
        <v>846</v>
      </c>
      <c r="G433" t="s">
        <v>847</v>
      </c>
      <c r="H433" t="s">
        <v>848</v>
      </c>
      <c r="I433" t="s">
        <v>23</v>
      </c>
      <c r="J433" t="s">
        <v>24</v>
      </c>
      <c r="K433">
        <v>43.804450000000003</v>
      </c>
      <c r="L433">
        <v>3.7171099999999999</v>
      </c>
      <c r="M433" t="s">
        <v>16</v>
      </c>
      <c r="N433" t="s">
        <v>847</v>
      </c>
      <c r="O433" t="s">
        <v>848</v>
      </c>
      <c r="P433" t="s">
        <v>4128</v>
      </c>
      <c r="Q433" t="s">
        <v>4129</v>
      </c>
    </row>
    <row r="434" spans="1:17" x14ac:dyDescent="0.35">
      <c r="A434" t="s">
        <v>1022</v>
      </c>
      <c r="B434" t="s">
        <v>16</v>
      </c>
      <c r="C434" t="s">
        <v>4565</v>
      </c>
      <c r="D434" s="1" t="s">
        <v>356</v>
      </c>
      <c r="E434" t="s">
        <v>352</v>
      </c>
      <c r="F434" t="s">
        <v>846</v>
      </c>
      <c r="G434" t="s">
        <v>847</v>
      </c>
      <c r="H434" t="s">
        <v>848</v>
      </c>
      <c r="I434" t="s">
        <v>23</v>
      </c>
      <c r="J434" t="s">
        <v>34</v>
      </c>
      <c r="K434">
        <v>44.344799999999999</v>
      </c>
      <c r="L434">
        <v>3.88266</v>
      </c>
      <c r="M434" t="s">
        <v>16</v>
      </c>
      <c r="N434" t="s">
        <v>21</v>
      </c>
      <c r="O434" t="s">
        <v>22</v>
      </c>
      <c r="P434" t="s">
        <v>4128</v>
      </c>
      <c r="Q434" t="s">
        <v>4129</v>
      </c>
    </row>
    <row r="435" spans="1:17" x14ac:dyDescent="0.35">
      <c r="A435" t="s">
        <v>1024</v>
      </c>
      <c r="B435" t="s">
        <v>16</v>
      </c>
      <c r="C435" t="s">
        <v>4566</v>
      </c>
      <c r="D435" s="1" t="s">
        <v>844</v>
      </c>
      <c r="E435" t="s">
        <v>845</v>
      </c>
      <c r="F435" t="s">
        <v>846</v>
      </c>
      <c r="G435" t="s">
        <v>847</v>
      </c>
      <c r="H435" t="s">
        <v>848</v>
      </c>
      <c r="I435" t="s">
        <v>23</v>
      </c>
      <c r="J435" t="s">
        <v>24</v>
      </c>
      <c r="K435">
        <v>43.531399999999998</v>
      </c>
      <c r="L435">
        <v>3.1387299999999998</v>
      </c>
      <c r="M435" t="s">
        <v>16</v>
      </c>
      <c r="N435" t="s">
        <v>847</v>
      </c>
      <c r="O435" t="s">
        <v>848</v>
      </c>
      <c r="P435" t="s">
        <v>4128</v>
      </c>
      <c r="Q435" t="s">
        <v>4129</v>
      </c>
    </row>
    <row r="436" spans="1:17" x14ac:dyDescent="0.35">
      <c r="A436" t="s">
        <v>1026</v>
      </c>
      <c r="B436" t="s">
        <v>16</v>
      </c>
      <c r="C436" t="s">
        <v>4567</v>
      </c>
      <c r="D436" s="1" t="s">
        <v>618</v>
      </c>
      <c r="E436" t="s">
        <v>619</v>
      </c>
      <c r="F436" t="s">
        <v>846</v>
      </c>
      <c r="G436" t="s">
        <v>847</v>
      </c>
      <c r="H436" t="s">
        <v>848</v>
      </c>
      <c r="I436" t="s">
        <v>23</v>
      </c>
      <c r="J436" t="s">
        <v>50</v>
      </c>
      <c r="K436">
        <v>43.947870000000002</v>
      </c>
      <c r="L436">
        <v>3.99681</v>
      </c>
      <c r="M436" t="s">
        <v>16</v>
      </c>
      <c r="N436" t="s">
        <v>21</v>
      </c>
      <c r="O436" t="s">
        <v>22</v>
      </c>
      <c r="P436" t="s">
        <v>4128</v>
      </c>
      <c r="Q436" t="s">
        <v>4129</v>
      </c>
    </row>
    <row r="437" spans="1:17" x14ac:dyDescent="0.35">
      <c r="A437" t="s">
        <v>1028</v>
      </c>
      <c r="B437" t="s">
        <v>16</v>
      </c>
      <c r="C437" t="s">
        <v>4568</v>
      </c>
      <c r="D437" s="1" t="s">
        <v>855</v>
      </c>
      <c r="E437" t="s">
        <v>845</v>
      </c>
      <c r="F437" t="s">
        <v>846</v>
      </c>
      <c r="G437" t="s">
        <v>847</v>
      </c>
      <c r="H437" t="s">
        <v>848</v>
      </c>
      <c r="I437" t="s">
        <v>23</v>
      </c>
      <c r="J437" t="s">
        <v>24</v>
      </c>
      <c r="K437">
        <v>43.979179999999999</v>
      </c>
      <c r="L437">
        <v>3.9088799999999999</v>
      </c>
      <c r="M437" t="s">
        <v>16</v>
      </c>
      <c r="N437" t="s">
        <v>847</v>
      </c>
      <c r="O437" t="s">
        <v>848</v>
      </c>
      <c r="P437" t="s">
        <v>4128</v>
      </c>
      <c r="Q437" t="s">
        <v>4129</v>
      </c>
    </row>
    <row r="438" spans="1:17" x14ac:dyDescent="0.35">
      <c r="A438" t="s">
        <v>1030</v>
      </c>
      <c r="B438" t="s">
        <v>16</v>
      </c>
      <c r="C438" t="s">
        <v>4569</v>
      </c>
      <c r="D438" s="1" t="s">
        <v>855</v>
      </c>
      <c r="E438" t="s">
        <v>845</v>
      </c>
      <c r="F438" t="s">
        <v>846</v>
      </c>
      <c r="G438" t="s">
        <v>847</v>
      </c>
      <c r="H438" t="s">
        <v>848</v>
      </c>
      <c r="I438" t="s">
        <v>23</v>
      </c>
      <c r="J438" t="s">
        <v>24</v>
      </c>
      <c r="K438">
        <v>43.819000000000003</v>
      </c>
      <c r="L438">
        <v>3.6486000000000001</v>
      </c>
      <c r="M438" t="s">
        <v>16</v>
      </c>
      <c r="N438" t="s">
        <v>847</v>
      </c>
      <c r="O438" t="s">
        <v>848</v>
      </c>
      <c r="P438" t="s">
        <v>4128</v>
      </c>
      <c r="Q438" t="s">
        <v>4129</v>
      </c>
    </row>
    <row r="439" spans="1:17" x14ac:dyDescent="0.35">
      <c r="A439" t="s">
        <v>1032</v>
      </c>
      <c r="B439" t="s">
        <v>16</v>
      </c>
      <c r="C439" t="s">
        <v>4570</v>
      </c>
      <c r="D439" s="1" t="s">
        <v>844</v>
      </c>
      <c r="E439" t="s">
        <v>845</v>
      </c>
      <c r="F439" t="s">
        <v>846</v>
      </c>
      <c r="G439" t="s">
        <v>847</v>
      </c>
      <c r="H439" t="s">
        <v>848</v>
      </c>
      <c r="I439" t="s">
        <v>23</v>
      </c>
      <c r="J439" t="s">
        <v>24</v>
      </c>
      <c r="K439">
        <v>43.497050000000002</v>
      </c>
      <c r="L439">
        <v>3.0617800000000002</v>
      </c>
      <c r="M439" t="s">
        <v>16</v>
      </c>
      <c r="N439" t="s">
        <v>847</v>
      </c>
      <c r="O439" t="s">
        <v>848</v>
      </c>
      <c r="P439" t="s">
        <v>4128</v>
      </c>
      <c r="Q439" t="s">
        <v>4129</v>
      </c>
    </row>
    <row r="440" spans="1:17" x14ac:dyDescent="0.35">
      <c r="A440" t="s">
        <v>1034</v>
      </c>
      <c r="B440" t="s">
        <v>1035</v>
      </c>
      <c r="C440" t="s">
        <v>4571</v>
      </c>
      <c r="D440" s="1" t="s">
        <v>855</v>
      </c>
      <c r="E440" t="s">
        <v>845</v>
      </c>
      <c r="F440" t="s">
        <v>846</v>
      </c>
      <c r="G440" t="s">
        <v>847</v>
      </c>
      <c r="H440" t="s">
        <v>848</v>
      </c>
      <c r="I440" t="s">
        <v>23</v>
      </c>
      <c r="J440" t="s">
        <v>34</v>
      </c>
      <c r="K440">
        <v>43.778509999999997</v>
      </c>
      <c r="L440">
        <v>3.55396</v>
      </c>
      <c r="M440" t="s">
        <v>16</v>
      </c>
      <c r="N440" t="s">
        <v>847</v>
      </c>
      <c r="O440" t="s">
        <v>848</v>
      </c>
      <c r="P440" t="s">
        <v>4128</v>
      </c>
      <c r="Q440" t="s">
        <v>4129</v>
      </c>
    </row>
    <row r="441" spans="1:17" x14ac:dyDescent="0.35">
      <c r="A441" t="s">
        <v>1037</v>
      </c>
      <c r="B441" t="s">
        <v>16</v>
      </c>
      <c r="C441" t="s">
        <v>4572</v>
      </c>
      <c r="D441" s="1" t="s">
        <v>855</v>
      </c>
      <c r="E441" t="s">
        <v>845</v>
      </c>
      <c r="F441" t="s">
        <v>846</v>
      </c>
      <c r="G441" t="s">
        <v>847</v>
      </c>
      <c r="H441" t="s">
        <v>848</v>
      </c>
      <c r="I441" t="s">
        <v>23</v>
      </c>
      <c r="J441" t="s">
        <v>24</v>
      </c>
      <c r="K441">
        <v>43.801049999999996</v>
      </c>
      <c r="L441">
        <v>3.5997599999999998</v>
      </c>
      <c r="M441" t="s">
        <v>16</v>
      </c>
      <c r="N441" t="s">
        <v>847</v>
      </c>
      <c r="O441" t="s">
        <v>848</v>
      </c>
      <c r="P441" t="s">
        <v>4128</v>
      </c>
      <c r="Q441" t="s">
        <v>4129</v>
      </c>
    </row>
    <row r="442" spans="1:17" x14ac:dyDescent="0.35">
      <c r="A442" t="s">
        <v>1039</v>
      </c>
      <c r="B442" t="s">
        <v>1040</v>
      </c>
      <c r="C442" t="s">
        <v>4573</v>
      </c>
      <c r="D442" s="1" t="s">
        <v>855</v>
      </c>
      <c r="E442" t="s">
        <v>845</v>
      </c>
      <c r="F442" t="s">
        <v>846</v>
      </c>
      <c r="G442" t="s">
        <v>847</v>
      </c>
      <c r="H442" t="s">
        <v>848</v>
      </c>
      <c r="I442" t="s">
        <v>23</v>
      </c>
      <c r="J442" t="s">
        <v>34</v>
      </c>
      <c r="K442">
        <v>43.859960000000001</v>
      </c>
      <c r="L442">
        <v>3.5929500000000001</v>
      </c>
      <c r="M442" t="s">
        <v>16</v>
      </c>
      <c r="N442" t="s">
        <v>847</v>
      </c>
      <c r="O442" t="s">
        <v>848</v>
      </c>
      <c r="P442" t="s">
        <v>4128</v>
      </c>
      <c r="Q442" t="s">
        <v>4129</v>
      </c>
    </row>
    <row r="443" spans="1:17" x14ac:dyDescent="0.35">
      <c r="A443" t="s">
        <v>1042</v>
      </c>
      <c r="B443" t="s">
        <v>16</v>
      </c>
      <c r="C443" t="s">
        <v>4574</v>
      </c>
      <c r="D443" s="1" t="s">
        <v>844</v>
      </c>
      <c r="E443" t="s">
        <v>845</v>
      </c>
      <c r="F443" t="s">
        <v>846</v>
      </c>
      <c r="G443" t="s">
        <v>847</v>
      </c>
      <c r="H443" t="s">
        <v>848</v>
      </c>
      <c r="I443" t="s">
        <v>23</v>
      </c>
      <c r="J443" t="s">
        <v>34</v>
      </c>
      <c r="K443">
        <v>43.678400000000003</v>
      </c>
      <c r="L443">
        <v>3.1328</v>
      </c>
      <c r="M443" t="s">
        <v>16</v>
      </c>
      <c r="N443" t="s">
        <v>847</v>
      </c>
      <c r="O443" t="s">
        <v>848</v>
      </c>
      <c r="P443" t="s">
        <v>4128</v>
      </c>
      <c r="Q443" t="s">
        <v>4129</v>
      </c>
    </row>
    <row r="444" spans="1:17" x14ac:dyDescent="0.35">
      <c r="A444" t="s">
        <v>1044</v>
      </c>
      <c r="B444" t="s">
        <v>16</v>
      </c>
      <c r="C444" t="s">
        <v>4575</v>
      </c>
      <c r="D444" s="1" t="s">
        <v>844</v>
      </c>
      <c r="E444" t="s">
        <v>845</v>
      </c>
      <c r="F444" t="s">
        <v>846</v>
      </c>
      <c r="G444" t="s">
        <v>847</v>
      </c>
      <c r="H444" t="s">
        <v>848</v>
      </c>
      <c r="I444" t="s">
        <v>23</v>
      </c>
      <c r="J444" t="s">
        <v>24</v>
      </c>
      <c r="K444">
        <v>43.581539999999997</v>
      </c>
      <c r="L444">
        <v>3.1388600000000002</v>
      </c>
      <c r="M444" t="s">
        <v>16</v>
      </c>
      <c r="N444" t="s">
        <v>847</v>
      </c>
      <c r="O444" t="s">
        <v>848</v>
      </c>
      <c r="P444" t="s">
        <v>4128</v>
      </c>
      <c r="Q444" t="s">
        <v>4129</v>
      </c>
    </row>
    <row r="445" spans="1:17" x14ac:dyDescent="0.35">
      <c r="A445" t="s">
        <v>1046</v>
      </c>
      <c r="B445" t="s">
        <v>1047</v>
      </c>
      <c r="C445" t="s">
        <v>4576</v>
      </c>
      <c r="D445" s="1" t="s">
        <v>855</v>
      </c>
      <c r="E445" t="s">
        <v>845</v>
      </c>
      <c r="F445" t="s">
        <v>846</v>
      </c>
      <c r="G445" t="s">
        <v>847</v>
      </c>
      <c r="H445" t="s">
        <v>848</v>
      </c>
      <c r="I445" t="s">
        <v>23</v>
      </c>
      <c r="J445" t="s">
        <v>24</v>
      </c>
      <c r="K445">
        <v>43.81897</v>
      </c>
      <c r="L445">
        <v>3.6808800000000002</v>
      </c>
      <c r="M445" t="s">
        <v>16</v>
      </c>
      <c r="N445" t="s">
        <v>847</v>
      </c>
      <c r="O445" t="s">
        <v>848</v>
      </c>
      <c r="P445" t="s">
        <v>4128</v>
      </c>
      <c r="Q445" t="s">
        <v>4129</v>
      </c>
    </row>
    <row r="446" spans="1:17" x14ac:dyDescent="0.35">
      <c r="A446" t="s">
        <v>1049</v>
      </c>
      <c r="B446" t="s">
        <v>1050</v>
      </c>
      <c r="C446" t="s">
        <v>4577</v>
      </c>
      <c r="D446" s="1" t="s">
        <v>855</v>
      </c>
      <c r="E446" t="s">
        <v>845</v>
      </c>
      <c r="F446" t="s">
        <v>846</v>
      </c>
      <c r="G446" t="s">
        <v>847</v>
      </c>
      <c r="H446" t="s">
        <v>848</v>
      </c>
      <c r="I446" t="s">
        <v>23</v>
      </c>
      <c r="J446" t="s">
        <v>24</v>
      </c>
      <c r="K446">
        <v>43.571069999999999</v>
      </c>
      <c r="L446">
        <v>3.50691</v>
      </c>
      <c r="M446" t="s">
        <v>16</v>
      </c>
      <c r="N446" t="s">
        <v>847</v>
      </c>
      <c r="O446" t="s">
        <v>848</v>
      </c>
      <c r="P446" t="s">
        <v>4128</v>
      </c>
      <c r="Q446" t="s">
        <v>4129</v>
      </c>
    </row>
    <row r="447" spans="1:17" x14ac:dyDescent="0.35">
      <c r="A447" t="s">
        <v>1052</v>
      </c>
      <c r="B447" t="s">
        <v>16</v>
      </c>
      <c r="C447" t="s">
        <v>4578</v>
      </c>
      <c r="D447" s="1" t="s">
        <v>855</v>
      </c>
      <c r="E447" t="s">
        <v>845</v>
      </c>
      <c r="F447" t="s">
        <v>846</v>
      </c>
      <c r="G447" t="s">
        <v>847</v>
      </c>
      <c r="H447" t="s">
        <v>848</v>
      </c>
      <c r="I447" t="s">
        <v>23</v>
      </c>
      <c r="J447" t="s">
        <v>34</v>
      </c>
      <c r="K447">
        <v>43.971150000000002</v>
      </c>
      <c r="L447">
        <v>3.8733399999999998</v>
      </c>
      <c r="M447" t="s">
        <v>16</v>
      </c>
      <c r="N447" t="s">
        <v>847</v>
      </c>
      <c r="O447" t="s">
        <v>848</v>
      </c>
      <c r="P447" t="s">
        <v>4128</v>
      </c>
      <c r="Q447" t="s">
        <v>4129</v>
      </c>
    </row>
    <row r="448" spans="1:17" x14ac:dyDescent="0.35">
      <c r="A448" t="s">
        <v>1054</v>
      </c>
      <c r="B448" t="s">
        <v>16</v>
      </c>
      <c r="C448" t="s">
        <v>4579</v>
      </c>
      <c r="D448" s="1" t="s">
        <v>844</v>
      </c>
      <c r="E448" t="s">
        <v>845</v>
      </c>
      <c r="F448" t="s">
        <v>846</v>
      </c>
      <c r="G448" t="s">
        <v>847</v>
      </c>
      <c r="H448" t="s">
        <v>848</v>
      </c>
      <c r="I448" t="s">
        <v>23</v>
      </c>
      <c r="J448" t="s">
        <v>24</v>
      </c>
      <c r="K448">
        <v>43.483870000000003</v>
      </c>
      <c r="L448">
        <v>3.0839699999999999</v>
      </c>
      <c r="M448" t="s">
        <v>16</v>
      </c>
      <c r="N448" t="s">
        <v>847</v>
      </c>
      <c r="O448" t="s">
        <v>848</v>
      </c>
      <c r="P448" t="s">
        <v>4128</v>
      </c>
      <c r="Q448" t="s">
        <v>4129</v>
      </c>
    </row>
    <row r="449" spans="1:17" x14ac:dyDescent="0.35">
      <c r="A449" t="s">
        <v>1056</v>
      </c>
      <c r="B449" t="s">
        <v>16</v>
      </c>
      <c r="C449" t="s">
        <v>4580</v>
      </c>
      <c r="D449" s="1" t="s">
        <v>855</v>
      </c>
      <c r="E449" t="s">
        <v>845</v>
      </c>
      <c r="F449" t="s">
        <v>846</v>
      </c>
      <c r="G449" t="s">
        <v>847</v>
      </c>
      <c r="H449" t="s">
        <v>848</v>
      </c>
      <c r="I449" t="s">
        <v>23</v>
      </c>
      <c r="J449" t="s">
        <v>34</v>
      </c>
      <c r="K449">
        <v>43.961970000000001</v>
      </c>
      <c r="L449">
        <v>3.8764400000000001</v>
      </c>
      <c r="M449" t="s">
        <v>16</v>
      </c>
      <c r="N449" t="s">
        <v>847</v>
      </c>
      <c r="O449" t="s">
        <v>848</v>
      </c>
      <c r="P449" t="s">
        <v>4128</v>
      </c>
      <c r="Q449" t="s">
        <v>4129</v>
      </c>
    </row>
    <row r="450" spans="1:17" x14ac:dyDescent="0.35">
      <c r="A450" t="s">
        <v>1058</v>
      </c>
      <c r="B450" t="s">
        <v>16</v>
      </c>
      <c r="C450" t="s">
        <v>4581</v>
      </c>
      <c r="D450" s="1" t="s">
        <v>855</v>
      </c>
      <c r="E450" t="s">
        <v>845</v>
      </c>
      <c r="F450" t="s">
        <v>846</v>
      </c>
      <c r="G450" t="s">
        <v>847</v>
      </c>
      <c r="H450" t="s">
        <v>848</v>
      </c>
      <c r="I450" t="s">
        <v>23</v>
      </c>
      <c r="J450" t="s">
        <v>34</v>
      </c>
      <c r="K450">
        <v>43.798699999999997</v>
      </c>
      <c r="L450">
        <v>3.5478999999999998</v>
      </c>
      <c r="M450" t="s">
        <v>16</v>
      </c>
      <c r="N450" t="s">
        <v>847</v>
      </c>
      <c r="O450" t="s">
        <v>848</v>
      </c>
      <c r="P450" t="s">
        <v>4128</v>
      </c>
      <c r="Q450" t="s">
        <v>4129</v>
      </c>
    </row>
    <row r="451" spans="1:17" x14ac:dyDescent="0.35">
      <c r="A451" t="s">
        <v>1060</v>
      </c>
      <c r="B451" t="s">
        <v>16</v>
      </c>
      <c r="C451" t="s">
        <v>4582</v>
      </c>
      <c r="D451" s="1" t="s">
        <v>855</v>
      </c>
      <c r="E451" t="s">
        <v>845</v>
      </c>
      <c r="F451" t="s">
        <v>846</v>
      </c>
      <c r="G451" t="s">
        <v>847</v>
      </c>
      <c r="H451" t="s">
        <v>848</v>
      </c>
      <c r="I451" t="s">
        <v>23</v>
      </c>
      <c r="J451" t="s">
        <v>34</v>
      </c>
      <c r="K451">
        <v>43.812100000000001</v>
      </c>
      <c r="L451">
        <v>3.5446200000000001</v>
      </c>
      <c r="M451" t="s">
        <v>16</v>
      </c>
      <c r="N451" t="s">
        <v>847</v>
      </c>
      <c r="O451" t="s">
        <v>848</v>
      </c>
      <c r="P451" t="s">
        <v>4128</v>
      </c>
      <c r="Q451" t="s">
        <v>4129</v>
      </c>
    </row>
    <row r="452" spans="1:17" x14ac:dyDescent="0.35">
      <c r="A452" t="s">
        <v>1062</v>
      </c>
      <c r="B452" t="s">
        <v>16</v>
      </c>
      <c r="C452" t="s">
        <v>4583</v>
      </c>
      <c r="D452" s="1" t="s">
        <v>855</v>
      </c>
      <c r="E452" t="s">
        <v>845</v>
      </c>
      <c r="F452" t="s">
        <v>846</v>
      </c>
      <c r="G452" t="s">
        <v>847</v>
      </c>
      <c r="H452" t="s">
        <v>848</v>
      </c>
      <c r="I452" t="s">
        <v>23</v>
      </c>
      <c r="J452" t="s">
        <v>24</v>
      </c>
      <c r="K452">
        <v>43.673009999999998</v>
      </c>
      <c r="L452">
        <v>3.64011</v>
      </c>
      <c r="M452" t="s">
        <v>16</v>
      </c>
      <c r="N452" t="s">
        <v>847</v>
      </c>
      <c r="O452" t="s">
        <v>848</v>
      </c>
      <c r="P452" t="s">
        <v>4128</v>
      </c>
      <c r="Q452" t="s">
        <v>4129</v>
      </c>
    </row>
    <row r="453" spans="1:17" x14ac:dyDescent="0.35">
      <c r="A453" t="s">
        <v>1064</v>
      </c>
      <c r="B453" t="s">
        <v>16</v>
      </c>
      <c r="C453" t="s">
        <v>4584</v>
      </c>
      <c r="D453" s="1" t="s">
        <v>855</v>
      </c>
      <c r="E453" t="s">
        <v>845</v>
      </c>
      <c r="F453" t="s">
        <v>846</v>
      </c>
      <c r="G453" t="s">
        <v>847</v>
      </c>
      <c r="H453" t="s">
        <v>848</v>
      </c>
      <c r="I453" t="s">
        <v>23</v>
      </c>
      <c r="J453" t="s">
        <v>50</v>
      </c>
      <c r="K453">
        <v>43.547600000000003</v>
      </c>
      <c r="L453">
        <v>3.5965600000000002</v>
      </c>
      <c r="M453" t="s">
        <v>16</v>
      </c>
      <c r="N453" t="s">
        <v>847</v>
      </c>
      <c r="O453" t="s">
        <v>848</v>
      </c>
      <c r="P453" t="s">
        <v>4128</v>
      </c>
      <c r="Q453" t="s">
        <v>4129</v>
      </c>
    </row>
    <row r="454" spans="1:17" x14ac:dyDescent="0.35">
      <c r="A454" t="s">
        <v>1066</v>
      </c>
      <c r="B454" t="s">
        <v>16</v>
      </c>
      <c r="C454" t="s">
        <v>4585</v>
      </c>
      <c r="D454" s="1" t="s">
        <v>844</v>
      </c>
      <c r="E454" t="s">
        <v>845</v>
      </c>
      <c r="F454" t="s">
        <v>846</v>
      </c>
      <c r="G454" t="s">
        <v>847</v>
      </c>
      <c r="H454" t="s">
        <v>848</v>
      </c>
      <c r="I454" t="s">
        <v>23</v>
      </c>
      <c r="J454" t="s">
        <v>24</v>
      </c>
      <c r="K454">
        <v>43.543199999999999</v>
      </c>
      <c r="L454">
        <v>3.0638399999999999</v>
      </c>
      <c r="M454" t="s">
        <v>16</v>
      </c>
      <c r="N454" t="s">
        <v>847</v>
      </c>
      <c r="O454" t="s">
        <v>848</v>
      </c>
      <c r="P454" t="s">
        <v>4128</v>
      </c>
      <c r="Q454" t="s">
        <v>4129</v>
      </c>
    </row>
    <row r="455" spans="1:17" x14ac:dyDescent="0.35">
      <c r="A455" t="s">
        <v>1068</v>
      </c>
      <c r="B455" t="s">
        <v>16</v>
      </c>
      <c r="C455" t="s">
        <v>4586</v>
      </c>
      <c r="D455" s="1" t="s">
        <v>844</v>
      </c>
      <c r="E455" t="s">
        <v>845</v>
      </c>
      <c r="F455" t="s">
        <v>846</v>
      </c>
      <c r="G455" t="s">
        <v>847</v>
      </c>
      <c r="H455" t="s">
        <v>848</v>
      </c>
      <c r="I455" t="s">
        <v>23</v>
      </c>
      <c r="J455" t="s">
        <v>24</v>
      </c>
      <c r="K455">
        <v>43.5443</v>
      </c>
      <c r="L455">
        <v>3.0920100000000001</v>
      </c>
      <c r="M455" t="s">
        <v>16</v>
      </c>
      <c r="N455" t="s">
        <v>847</v>
      </c>
      <c r="O455" t="s">
        <v>848</v>
      </c>
      <c r="P455" t="s">
        <v>4128</v>
      </c>
      <c r="Q455" t="s">
        <v>4129</v>
      </c>
    </row>
    <row r="456" spans="1:17" x14ac:dyDescent="0.35">
      <c r="A456" t="s">
        <v>1070</v>
      </c>
      <c r="B456" t="s">
        <v>16</v>
      </c>
      <c r="C456" t="s">
        <v>4587</v>
      </c>
      <c r="D456" s="1" t="s">
        <v>844</v>
      </c>
      <c r="E456" t="s">
        <v>845</v>
      </c>
      <c r="F456" t="s">
        <v>846</v>
      </c>
      <c r="G456" t="s">
        <v>847</v>
      </c>
      <c r="H456" t="s">
        <v>848</v>
      </c>
      <c r="I456" t="s">
        <v>23</v>
      </c>
      <c r="J456" t="s">
        <v>24</v>
      </c>
      <c r="K456">
        <v>43.474359999999997</v>
      </c>
      <c r="L456">
        <v>3.06833</v>
      </c>
      <c r="M456" t="s">
        <v>16</v>
      </c>
      <c r="N456" t="s">
        <v>847</v>
      </c>
      <c r="O456" t="s">
        <v>848</v>
      </c>
      <c r="P456" t="s">
        <v>4128</v>
      </c>
      <c r="Q456" t="s">
        <v>4129</v>
      </c>
    </row>
    <row r="457" spans="1:17" x14ac:dyDescent="0.35">
      <c r="A457" t="s">
        <v>1072</v>
      </c>
      <c r="B457" t="s">
        <v>16</v>
      </c>
      <c r="C457" t="s">
        <v>4588</v>
      </c>
      <c r="D457" s="1" t="s">
        <v>844</v>
      </c>
      <c r="E457" t="s">
        <v>845</v>
      </c>
      <c r="F457" t="s">
        <v>846</v>
      </c>
      <c r="G457" t="s">
        <v>847</v>
      </c>
      <c r="H457" t="s">
        <v>848</v>
      </c>
      <c r="I457" t="s">
        <v>23</v>
      </c>
      <c r="J457" t="s">
        <v>24</v>
      </c>
      <c r="K457">
        <v>43.568199999999997</v>
      </c>
      <c r="L457">
        <v>3.1490100000000001</v>
      </c>
      <c r="M457" t="s">
        <v>16</v>
      </c>
      <c r="N457" t="s">
        <v>847</v>
      </c>
      <c r="O457" t="s">
        <v>848</v>
      </c>
      <c r="P457" t="s">
        <v>4128</v>
      </c>
      <c r="Q457" t="s">
        <v>4129</v>
      </c>
    </row>
    <row r="458" spans="1:17" x14ac:dyDescent="0.35">
      <c r="A458" t="s">
        <v>1074</v>
      </c>
      <c r="B458" t="s">
        <v>16</v>
      </c>
      <c r="C458" t="s">
        <v>4589</v>
      </c>
      <c r="D458" s="1" t="s">
        <v>855</v>
      </c>
      <c r="E458" t="s">
        <v>845</v>
      </c>
      <c r="F458" t="s">
        <v>846</v>
      </c>
      <c r="G458" t="s">
        <v>847</v>
      </c>
      <c r="H458" t="s">
        <v>848</v>
      </c>
      <c r="I458" t="s">
        <v>23</v>
      </c>
      <c r="J458" t="s">
        <v>24</v>
      </c>
      <c r="K458">
        <v>43.767389999999999</v>
      </c>
      <c r="L458">
        <v>3.7035100000000001</v>
      </c>
      <c r="M458" t="s">
        <v>16</v>
      </c>
      <c r="N458" t="s">
        <v>847</v>
      </c>
      <c r="O458" t="s">
        <v>848</v>
      </c>
      <c r="P458" t="s">
        <v>4128</v>
      </c>
      <c r="Q458" t="s">
        <v>4129</v>
      </c>
    </row>
    <row r="459" spans="1:17" x14ac:dyDescent="0.35">
      <c r="A459" t="s">
        <v>1076</v>
      </c>
      <c r="B459" t="s">
        <v>16</v>
      </c>
      <c r="C459" t="s">
        <v>4590</v>
      </c>
      <c r="D459" s="1" t="s">
        <v>844</v>
      </c>
      <c r="E459" t="s">
        <v>845</v>
      </c>
      <c r="F459" t="s">
        <v>846</v>
      </c>
      <c r="G459" t="s">
        <v>847</v>
      </c>
      <c r="H459" t="s">
        <v>848</v>
      </c>
      <c r="I459" t="s">
        <v>23</v>
      </c>
      <c r="J459" t="s">
        <v>24</v>
      </c>
      <c r="K459">
        <v>43.531080000000003</v>
      </c>
      <c r="L459">
        <v>3.02562</v>
      </c>
      <c r="M459" t="s">
        <v>16</v>
      </c>
      <c r="N459" t="s">
        <v>847</v>
      </c>
      <c r="O459" t="s">
        <v>848</v>
      </c>
      <c r="P459" t="s">
        <v>4128</v>
      </c>
      <c r="Q459" t="s">
        <v>4129</v>
      </c>
    </row>
    <row r="460" spans="1:17" x14ac:dyDescent="0.35">
      <c r="A460" t="s">
        <v>1078</v>
      </c>
      <c r="B460" t="s">
        <v>16</v>
      </c>
      <c r="C460" t="s">
        <v>4591</v>
      </c>
      <c r="D460" s="1" t="s">
        <v>844</v>
      </c>
      <c r="E460" t="s">
        <v>845</v>
      </c>
      <c r="F460" t="s">
        <v>846</v>
      </c>
      <c r="G460" t="s">
        <v>847</v>
      </c>
      <c r="H460" t="s">
        <v>848</v>
      </c>
      <c r="I460" t="s">
        <v>23</v>
      </c>
      <c r="J460" t="s">
        <v>24</v>
      </c>
      <c r="K460">
        <v>43.64913</v>
      </c>
      <c r="L460">
        <v>3.1540400000000002</v>
      </c>
      <c r="M460" t="s">
        <v>16</v>
      </c>
      <c r="N460" t="s">
        <v>847</v>
      </c>
      <c r="O460" t="s">
        <v>848</v>
      </c>
      <c r="P460" t="s">
        <v>4128</v>
      </c>
      <c r="Q460" t="s">
        <v>4129</v>
      </c>
    </row>
    <row r="461" spans="1:17" x14ac:dyDescent="0.35">
      <c r="A461" t="s">
        <v>1080</v>
      </c>
      <c r="B461" t="s">
        <v>16</v>
      </c>
      <c r="C461" t="s">
        <v>4592</v>
      </c>
      <c r="D461" s="1" t="s">
        <v>844</v>
      </c>
      <c r="E461" t="s">
        <v>845</v>
      </c>
      <c r="F461" t="s">
        <v>846</v>
      </c>
      <c r="G461" t="s">
        <v>847</v>
      </c>
      <c r="H461" t="s">
        <v>848</v>
      </c>
      <c r="I461" t="s">
        <v>23</v>
      </c>
      <c r="J461" t="s">
        <v>24</v>
      </c>
      <c r="K461">
        <v>43.5274</v>
      </c>
      <c r="L461">
        <v>3.1707999999999998</v>
      </c>
      <c r="M461" t="s">
        <v>16</v>
      </c>
      <c r="N461" t="s">
        <v>847</v>
      </c>
      <c r="O461" t="s">
        <v>848</v>
      </c>
      <c r="P461" t="s">
        <v>4128</v>
      </c>
      <c r="Q461" t="s">
        <v>4129</v>
      </c>
    </row>
    <row r="462" spans="1:17" x14ac:dyDescent="0.35">
      <c r="A462" t="s">
        <v>1082</v>
      </c>
      <c r="B462" t="s">
        <v>16</v>
      </c>
      <c r="C462" t="s">
        <v>4593</v>
      </c>
      <c r="D462" s="1" t="s">
        <v>855</v>
      </c>
      <c r="E462" t="s">
        <v>845</v>
      </c>
      <c r="F462" t="s">
        <v>846</v>
      </c>
      <c r="G462" t="s">
        <v>847</v>
      </c>
      <c r="H462" t="s">
        <v>848</v>
      </c>
      <c r="I462" t="s">
        <v>23</v>
      </c>
      <c r="J462" t="s">
        <v>24</v>
      </c>
      <c r="K462">
        <v>43.7988</v>
      </c>
      <c r="L462">
        <v>3.5702500000000001</v>
      </c>
      <c r="M462" t="s">
        <v>16</v>
      </c>
      <c r="N462" t="s">
        <v>847</v>
      </c>
      <c r="O462" t="s">
        <v>848</v>
      </c>
      <c r="P462" t="s">
        <v>4128</v>
      </c>
      <c r="Q462" t="s">
        <v>4129</v>
      </c>
    </row>
    <row r="463" spans="1:17" x14ac:dyDescent="0.35">
      <c r="A463" t="s">
        <v>1084</v>
      </c>
      <c r="B463" t="s">
        <v>16</v>
      </c>
      <c r="C463" t="s">
        <v>4594</v>
      </c>
      <c r="D463" s="1" t="s">
        <v>844</v>
      </c>
      <c r="E463" t="s">
        <v>845</v>
      </c>
      <c r="F463" t="s">
        <v>846</v>
      </c>
      <c r="G463" t="s">
        <v>847</v>
      </c>
      <c r="H463" t="s">
        <v>848</v>
      </c>
      <c r="I463" t="s">
        <v>23</v>
      </c>
      <c r="J463" t="s">
        <v>24</v>
      </c>
      <c r="K463">
        <v>43.499200000000002</v>
      </c>
      <c r="L463">
        <v>3.0476000000000001</v>
      </c>
      <c r="M463" t="s">
        <v>16</v>
      </c>
      <c r="N463" t="s">
        <v>847</v>
      </c>
      <c r="O463" t="s">
        <v>848</v>
      </c>
      <c r="P463" t="s">
        <v>4128</v>
      </c>
      <c r="Q463" t="s">
        <v>4129</v>
      </c>
    </row>
    <row r="464" spans="1:17" x14ac:dyDescent="0.35">
      <c r="A464" t="s">
        <v>1086</v>
      </c>
      <c r="B464" t="s">
        <v>16</v>
      </c>
      <c r="C464" t="s">
        <v>4595</v>
      </c>
      <c r="D464" s="1" t="s">
        <v>844</v>
      </c>
      <c r="E464" t="s">
        <v>845</v>
      </c>
      <c r="F464" t="s">
        <v>846</v>
      </c>
      <c r="G464" t="s">
        <v>847</v>
      </c>
      <c r="H464" t="s">
        <v>848</v>
      </c>
      <c r="I464" t="s">
        <v>23</v>
      </c>
      <c r="J464" t="s">
        <v>24</v>
      </c>
      <c r="K464">
        <v>43.538080000000001</v>
      </c>
      <c r="L464">
        <v>3.0760800000000001</v>
      </c>
      <c r="M464" t="s">
        <v>16</v>
      </c>
      <c r="N464" t="s">
        <v>847</v>
      </c>
      <c r="O464" t="s">
        <v>848</v>
      </c>
      <c r="P464" t="s">
        <v>4128</v>
      </c>
      <c r="Q464" t="s">
        <v>4129</v>
      </c>
    </row>
    <row r="465" spans="1:17" x14ac:dyDescent="0.35">
      <c r="A465" t="s">
        <v>1088</v>
      </c>
      <c r="B465" t="s">
        <v>16</v>
      </c>
      <c r="C465" t="s">
        <v>4596</v>
      </c>
      <c r="D465" s="1" t="s">
        <v>844</v>
      </c>
      <c r="E465" t="s">
        <v>845</v>
      </c>
      <c r="F465" t="s">
        <v>846</v>
      </c>
      <c r="G465" t="s">
        <v>847</v>
      </c>
      <c r="H465" t="s">
        <v>848</v>
      </c>
      <c r="I465" t="s">
        <v>23</v>
      </c>
      <c r="J465" t="s">
        <v>24</v>
      </c>
      <c r="K465">
        <v>43.519739999999999</v>
      </c>
      <c r="L465">
        <v>3.1230099999999998</v>
      </c>
      <c r="M465" t="s">
        <v>16</v>
      </c>
      <c r="N465" t="s">
        <v>847</v>
      </c>
      <c r="O465" t="s">
        <v>848</v>
      </c>
      <c r="P465" t="s">
        <v>4128</v>
      </c>
      <c r="Q465" t="s">
        <v>4129</v>
      </c>
    </row>
    <row r="466" spans="1:17" x14ac:dyDescent="0.35">
      <c r="A466" t="s">
        <v>1090</v>
      </c>
      <c r="B466" t="s">
        <v>16</v>
      </c>
      <c r="C466" t="s">
        <v>4597</v>
      </c>
      <c r="D466" s="1" t="s">
        <v>855</v>
      </c>
      <c r="E466" t="s">
        <v>845</v>
      </c>
      <c r="F466" t="s">
        <v>846</v>
      </c>
      <c r="G466" t="s">
        <v>847</v>
      </c>
      <c r="H466" t="s">
        <v>848</v>
      </c>
      <c r="I466" t="s">
        <v>23</v>
      </c>
      <c r="J466" t="s">
        <v>24</v>
      </c>
      <c r="K466">
        <v>43.530799999999999</v>
      </c>
      <c r="L466">
        <v>3.4487999999999999</v>
      </c>
      <c r="M466" t="s">
        <v>16</v>
      </c>
      <c r="N466" t="s">
        <v>847</v>
      </c>
      <c r="O466" t="s">
        <v>848</v>
      </c>
      <c r="P466" t="s">
        <v>4128</v>
      </c>
      <c r="Q466" t="s">
        <v>4129</v>
      </c>
    </row>
    <row r="467" spans="1:17" x14ac:dyDescent="0.35">
      <c r="A467" t="s">
        <v>1092</v>
      </c>
      <c r="B467" t="s">
        <v>16</v>
      </c>
      <c r="C467" t="s">
        <v>4598</v>
      </c>
      <c r="D467" s="1" t="s">
        <v>844</v>
      </c>
      <c r="E467" t="s">
        <v>845</v>
      </c>
      <c r="F467" t="s">
        <v>846</v>
      </c>
      <c r="G467" t="s">
        <v>847</v>
      </c>
      <c r="H467" t="s">
        <v>848</v>
      </c>
      <c r="I467" t="s">
        <v>23</v>
      </c>
      <c r="J467" t="s">
        <v>24</v>
      </c>
      <c r="K467">
        <v>43.523000000000003</v>
      </c>
      <c r="L467">
        <v>3.0655800000000002</v>
      </c>
      <c r="M467" t="s">
        <v>16</v>
      </c>
      <c r="N467" t="s">
        <v>847</v>
      </c>
      <c r="O467" t="s">
        <v>848</v>
      </c>
      <c r="P467" t="s">
        <v>4128</v>
      </c>
      <c r="Q467" t="s">
        <v>4129</v>
      </c>
    </row>
    <row r="468" spans="1:17" x14ac:dyDescent="0.35">
      <c r="A468" t="s">
        <v>1094</v>
      </c>
      <c r="B468" t="s">
        <v>16</v>
      </c>
      <c r="C468" t="s">
        <v>4599</v>
      </c>
      <c r="D468" s="1" t="s">
        <v>844</v>
      </c>
      <c r="E468" t="s">
        <v>845</v>
      </c>
      <c r="F468" t="s">
        <v>846</v>
      </c>
      <c r="G468" t="s">
        <v>847</v>
      </c>
      <c r="H468" t="s">
        <v>848</v>
      </c>
      <c r="I468" t="s">
        <v>23</v>
      </c>
      <c r="J468" t="s">
        <v>24</v>
      </c>
      <c r="K468">
        <v>43.560070000000003</v>
      </c>
      <c r="L468">
        <v>3.1534900000000001</v>
      </c>
      <c r="M468" t="s">
        <v>16</v>
      </c>
      <c r="N468" t="s">
        <v>847</v>
      </c>
      <c r="O468" t="s">
        <v>848</v>
      </c>
      <c r="P468" t="s">
        <v>4128</v>
      </c>
      <c r="Q468" t="s">
        <v>4129</v>
      </c>
    </row>
    <row r="469" spans="1:17" x14ac:dyDescent="0.35">
      <c r="A469" t="s">
        <v>1096</v>
      </c>
      <c r="B469" t="s">
        <v>16</v>
      </c>
      <c r="C469" t="s">
        <v>4600</v>
      </c>
      <c r="D469" s="1" t="s">
        <v>844</v>
      </c>
      <c r="E469" t="s">
        <v>845</v>
      </c>
      <c r="F469" t="s">
        <v>846</v>
      </c>
      <c r="G469" t="s">
        <v>847</v>
      </c>
      <c r="H469" t="s">
        <v>848</v>
      </c>
      <c r="I469" t="s">
        <v>23</v>
      </c>
      <c r="J469" t="s">
        <v>24</v>
      </c>
      <c r="K469">
        <v>43.519799999999996</v>
      </c>
      <c r="L469">
        <v>3.1549499999999999</v>
      </c>
      <c r="M469" t="s">
        <v>16</v>
      </c>
      <c r="N469" t="s">
        <v>847</v>
      </c>
      <c r="O469" t="s">
        <v>848</v>
      </c>
      <c r="P469" t="s">
        <v>4128</v>
      </c>
      <c r="Q469" t="s">
        <v>4129</v>
      </c>
    </row>
    <row r="470" spans="1:17" x14ac:dyDescent="0.35">
      <c r="A470" t="s">
        <v>1098</v>
      </c>
      <c r="B470" t="s">
        <v>16</v>
      </c>
      <c r="C470" t="s">
        <v>4601</v>
      </c>
      <c r="D470" s="1" t="s">
        <v>844</v>
      </c>
      <c r="E470" t="s">
        <v>845</v>
      </c>
      <c r="F470" t="s">
        <v>846</v>
      </c>
      <c r="G470" t="s">
        <v>847</v>
      </c>
      <c r="H470" t="s">
        <v>848</v>
      </c>
      <c r="I470" t="s">
        <v>23</v>
      </c>
      <c r="J470" t="s">
        <v>24</v>
      </c>
      <c r="K470">
        <v>43.518099999999997</v>
      </c>
      <c r="L470">
        <v>3.17544</v>
      </c>
      <c r="M470" t="s">
        <v>16</v>
      </c>
      <c r="N470" t="s">
        <v>847</v>
      </c>
      <c r="O470" t="s">
        <v>848</v>
      </c>
      <c r="P470" t="s">
        <v>4128</v>
      </c>
      <c r="Q470" t="s">
        <v>4129</v>
      </c>
    </row>
    <row r="471" spans="1:17" x14ac:dyDescent="0.35">
      <c r="A471" t="s">
        <v>1100</v>
      </c>
      <c r="B471" t="s">
        <v>16</v>
      </c>
      <c r="C471" t="s">
        <v>4602</v>
      </c>
      <c r="D471" s="1" t="s">
        <v>844</v>
      </c>
      <c r="E471" t="s">
        <v>845</v>
      </c>
      <c r="F471" t="s">
        <v>846</v>
      </c>
      <c r="G471" t="s">
        <v>847</v>
      </c>
      <c r="H471" t="s">
        <v>848</v>
      </c>
      <c r="I471" t="s">
        <v>23</v>
      </c>
      <c r="J471" t="s">
        <v>24</v>
      </c>
      <c r="K471">
        <v>43.517699999999998</v>
      </c>
      <c r="L471">
        <v>3.0276999999999998</v>
      </c>
      <c r="M471" t="s">
        <v>16</v>
      </c>
      <c r="N471" t="s">
        <v>847</v>
      </c>
      <c r="O471" t="s">
        <v>848</v>
      </c>
      <c r="P471" t="s">
        <v>4128</v>
      </c>
      <c r="Q471" t="s">
        <v>4129</v>
      </c>
    </row>
    <row r="472" spans="1:17" x14ac:dyDescent="0.35">
      <c r="A472" t="s">
        <v>1102</v>
      </c>
      <c r="B472" t="s">
        <v>16</v>
      </c>
      <c r="C472" t="s">
        <v>4603</v>
      </c>
      <c r="D472" s="1" t="s">
        <v>855</v>
      </c>
      <c r="E472" t="s">
        <v>845</v>
      </c>
      <c r="F472" t="s">
        <v>846</v>
      </c>
      <c r="G472" t="s">
        <v>847</v>
      </c>
      <c r="H472" t="s">
        <v>848</v>
      </c>
      <c r="I472" t="s">
        <v>23</v>
      </c>
      <c r="J472" t="s">
        <v>47</v>
      </c>
      <c r="K472">
        <v>43.759799999999998</v>
      </c>
      <c r="L472">
        <v>3.6282999999999999</v>
      </c>
      <c r="M472" t="s">
        <v>16</v>
      </c>
      <c r="N472" t="s">
        <v>847</v>
      </c>
      <c r="O472" t="s">
        <v>848</v>
      </c>
      <c r="P472" t="s">
        <v>4128</v>
      </c>
      <c r="Q472" t="s">
        <v>4129</v>
      </c>
    </row>
    <row r="473" spans="1:17" x14ac:dyDescent="0.35">
      <c r="A473" t="s">
        <v>1104</v>
      </c>
      <c r="B473" t="s">
        <v>16</v>
      </c>
      <c r="C473" t="s">
        <v>4604</v>
      </c>
      <c r="D473" s="1" t="s">
        <v>844</v>
      </c>
      <c r="E473" t="s">
        <v>845</v>
      </c>
      <c r="F473" t="s">
        <v>846</v>
      </c>
      <c r="G473" t="s">
        <v>847</v>
      </c>
      <c r="H473" t="s">
        <v>848</v>
      </c>
      <c r="I473" t="s">
        <v>23</v>
      </c>
      <c r="J473" t="s">
        <v>24</v>
      </c>
      <c r="K473">
        <v>43.523000000000003</v>
      </c>
      <c r="L473">
        <v>3.0546600000000002</v>
      </c>
      <c r="M473" t="s">
        <v>16</v>
      </c>
      <c r="N473" t="s">
        <v>847</v>
      </c>
      <c r="O473" t="s">
        <v>848</v>
      </c>
      <c r="P473" t="s">
        <v>4128</v>
      </c>
      <c r="Q473" t="s">
        <v>4129</v>
      </c>
    </row>
    <row r="474" spans="1:17" x14ac:dyDescent="0.35">
      <c r="A474" t="s">
        <v>1106</v>
      </c>
      <c r="B474" t="s">
        <v>16</v>
      </c>
      <c r="C474" t="s">
        <v>4605</v>
      </c>
      <c r="D474" s="1" t="s">
        <v>844</v>
      </c>
      <c r="E474" t="s">
        <v>845</v>
      </c>
      <c r="F474" t="s">
        <v>846</v>
      </c>
      <c r="G474" t="s">
        <v>847</v>
      </c>
      <c r="H474" t="s">
        <v>848</v>
      </c>
      <c r="I474" t="s">
        <v>23</v>
      </c>
      <c r="J474" t="s">
        <v>24</v>
      </c>
      <c r="K474">
        <v>43.608910000000002</v>
      </c>
      <c r="L474">
        <v>3.08202</v>
      </c>
      <c r="M474" t="s">
        <v>16</v>
      </c>
      <c r="N474" t="s">
        <v>847</v>
      </c>
      <c r="O474" t="s">
        <v>848</v>
      </c>
      <c r="P474" t="s">
        <v>4128</v>
      </c>
      <c r="Q474" t="s">
        <v>4129</v>
      </c>
    </row>
    <row r="475" spans="1:17" x14ac:dyDescent="0.35">
      <c r="A475" t="s">
        <v>1108</v>
      </c>
      <c r="B475" t="s">
        <v>1109</v>
      </c>
      <c r="C475" t="s">
        <v>4606</v>
      </c>
      <c r="D475" s="1" t="s">
        <v>844</v>
      </c>
      <c r="E475" t="s">
        <v>845</v>
      </c>
      <c r="F475" t="s">
        <v>846</v>
      </c>
      <c r="G475" t="s">
        <v>847</v>
      </c>
      <c r="H475" t="s">
        <v>848</v>
      </c>
      <c r="I475" t="s">
        <v>23</v>
      </c>
      <c r="J475" t="s">
        <v>24</v>
      </c>
      <c r="K475">
        <v>43.561300000000003</v>
      </c>
      <c r="L475">
        <v>3.1012300000000002</v>
      </c>
      <c r="M475" t="s">
        <v>16</v>
      </c>
      <c r="N475" t="s">
        <v>847</v>
      </c>
      <c r="O475" t="s">
        <v>848</v>
      </c>
      <c r="P475" t="s">
        <v>4128</v>
      </c>
      <c r="Q475" t="s">
        <v>4129</v>
      </c>
    </row>
    <row r="476" spans="1:17" x14ac:dyDescent="0.35">
      <c r="A476" t="s">
        <v>1111</v>
      </c>
      <c r="B476" t="s">
        <v>16</v>
      </c>
      <c r="C476" t="s">
        <v>4607</v>
      </c>
      <c r="D476" s="1" t="s">
        <v>844</v>
      </c>
      <c r="E476" t="s">
        <v>845</v>
      </c>
      <c r="F476" t="s">
        <v>846</v>
      </c>
      <c r="G476" t="s">
        <v>847</v>
      </c>
      <c r="H476" t="s">
        <v>848</v>
      </c>
      <c r="I476" t="s">
        <v>23</v>
      </c>
      <c r="J476" t="s">
        <v>50</v>
      </c>
      <c r="K476">
        <v>43.52176</v>
      </c>
      <c r="L476">
        <v>3.1314700000000002</v>
      </c>
      <c r="M476" t="s">
        <v>16</v>
      </c>
      <c r="N476" t="s">
        <v>847</v>
      </c>
      <c r="O476" t="s">
        <v>848</v>
      </c>
      <c r="P476" t="s">
        <v>4128</v>
      </c>
      <c r="Q476" t="s">
        <v>4129</v>
      </c>
    </row>
    <row r="477" spans="1:17" x14ac:dyDescent="0.35">
      <c r="A477" t="s">
        <v>1114</v>
      </c>
      <c r="B477" t="s">
        <v>16</v>
      </c>
      <c r="C477" t="s">
        <v>4608</v>
      </c>
      <c r="D477" s="1" t="s">
        <v>844</v>
      </c>
      <c r="E477" t="s">
        <v>845</v>
      </c>
      <c r="F477" t="s">
        <v>846</v>
      </c>
      <c r="G477" t="s">
        <v>847</v>
      </c>
      <c r="H477" t="s">
        <v>848</v>
      </c>
      <c r="I477" t="s">
        <v>23</v>
      </c>
      <c r="J477" t="s">
        <v>24</v>
      </c>
      <c r="K477">
        <v>43.511899999999997</v>
      </c>
      <c r="L477">
        <v>3.1414499999999999</v>
      </c>
      <c r="M477" t="s">
        <v>16</v>
      </c>
      <c r="N477" t="s">
        <v>847</v>
      </c>
      <c r="O477" t="s">
        <v>848</v>
      </c>
      <c r="P477" t="s">
        <v>4128</v>
      </c>
      <c r="Q477" t="s">
        <v>4129</v>
      </c>
    </row>
    <row r="478" spans="1:17" x14ac:dyDescent="0.35">
      <c r="A478" t="s">
        <v>1116</v>
      </c>
      <c r="B478" t="s">
        <v>16</v>
      </c>
      <c r="C478" t="s">
        <v>4609</v>
      </c>
      <c r="D478" s="1" t="s">
        <v>844</v>
      </c>
      <c r="E478" t="s">
        <v>845</v>
      </c>
      <c r="F478" t="s">
        <v>846</v>
      </c>
      <c r="G478" t="s">
        <v>847</v>
      </c>
      <c r="H478" t="s">
        <v>848</v>
      </c>
      <c r="I478" t="s">
        <v>23</v>
      </c>
      <c r="J478" t="s">
        <v>24</v>
      </c>
      <c r="K478">
        <v>43.613909999999997</v>
      </c>
      <c r="L478">
        <v>3.17632</v>
      </c>
      <c r="M478" t="s">
        <v>16</v>
      </c>
      <c r="N478" t="s">
        <v>847</v>
      </c>
      <c r="O478" t="s">
        <v>848</v>
      </c>
      <c r="P478" t="s">
        <v>4128</v>
      </c>
      <c r="Q478" t="s">
        <v>4129</v>
      </c>
    </row>
    <row r="479" spans="1:17" x14ac:dyDescent="0.35">
      <c r="A479" t="s">
        <v>1118</v>
      </c>
      <c r="B479" t="s">
        <v>16</v>
      </c>
      <c r="C479" t="s">
        <v>4610</v>
      </c>
      <c r="D479" s="1" t="s">
        <v>855</v>
      </c>
      <c r="E479" t="s">
        <v>845</v>
      </c>
      <c r="F479" t="s">
        <v>846</v>
      </c>
      <c r="G479" t="s">
        <v>847</v>
      </c>
      <c r="H479" t="s">
        <v>848</v>
      </c>
      <c r="I479" t="s">
        <v>23</v>
      </c>
      <c r="J479" t="s">
        <v>24</v>
      </c>
      <c r="K479">
        <v>43.577800000000003</v>
      </c>
      <c r="L479">
        <v>3.5510999999999999</v>
      </c>
      <c r="M479" t="s">
        <v>16</v>
      </c>
      <c r="N479" t="s">
        <v>847</v>
      </c>
      <c r="O479" t="s">
        <v>848</v>
      </c>
      <c r="P479" t="s">
        <v>4128</v>
      </c>
      <c r="Q479" t="s">
        <v>4129</v>
      </c>
    </row>
    <row r="480" spans="1:17" x14ac:dyDescent="0.35">
      <c r="A480" t="s">
        <v>1120</v>
      </c>
      <c r="B480" t="s">
        <v>16</v>
      </c>
      <c r="C480" t="s">
        <v>4611</v>
      </c>
      <c r="D480" s="1" t="s">
        <v>855</v>
      </c>
      <c r="E480" t="s">
        <v>845</v>
      </c>
      <c r="F480" t="s">
        <v>846</v>
      </c>
      <c r="G480" t="s">
        <v>847</v>
      </c>
      <c r="H480" t="s">
        <v>848</v>
      </c>
      <c r="I480" t="s">
        <v>23</v>
      </c>
      <c r="J480" t="s">
        <v>24</v>
      </c>
      <c r="K480">
        <v>43.572400000000002</v>
      </c>
      <c r="L480">
        <v>3.6015999999999999</v>
      </c>
      <c r="M480" t="s">
        <v>16</v>
      </c>
      <c r="N480" t="s">
        <v>847</v>
      </c>
      <c r="O480" t="s">
        <v>848</v>
      </c>
      <c r="P480" t="s">
        <v>4128</v>
      </c>
      <c r="Q480" t="s">
        <v>4129</v>
      </c>
    </row>
    <row r="481" spans="1:17" x14ac:dyDescent="0.35">
      <c r="A481" t="s">
        <v>1122</v>
      </c>
      <c r="B481" t="s">
        <v>16</v>
      </c>
      <c r="C481" t="s">
        <v>4612</v>
      </c>
      <c r="D481" s="1" t="s">
        <v>855</v>
      </c>
      <c r="E481" t="s">
        <v>845</v>
      </c>
      <c r="F481" t="s">
        <v>846</v>
      </c>
      <c r="G481" t="s">
        <v>847</v>
      </c>
      <c r="H481" t="s">
        <v>848</v>
      </c>
      <c r="I481" t="s">
        <v>23</v>
      </c>
      <c r="J481" t="s">
        <v>24</v>
      </c>
      <c r="K481">
        <v>43.822899999999997</v>
      </c>
      <c r="L481">
        <v>3.5320999999999998</v>
      </c>
      <c r="M481" t="s">
        <v>16</v>
      </c>
      <c r="N481" t="s">
        <v>847</v>
      </c>
      <c r="O481" t="s">
        <v>848</v>
      </c>
      <c r="P481" t="s">
        <v>4128</v>
      </c>
      <c r="Q481" t="s">
        <v>4129</v>
      </c>
    </row>
    <row r="482" spans="1:17" x14ac:dyDescent="0.35">
      <c r="A482" t="s">
        <v>1124</v>
      </c>
      <c r="B482" t="s">
        <v>16</v>
      </c>
      <c r="C482" t="s">
        <v>4613</v>
      </c>
      <c r="D482" s="1" t="s">
        <v>844</v>
      </c>
      <c r="E482" t="s">
        <v>845</v>
      </c>
      <c r="F482" t="s">
        <v>846</v>
      </c>
      <c r="G482" t="s">
        <v>847</v>
      </c>
      <c r="H482" t="s">
        <v>848</v>
      </c>
      <c r="I482" t="s">
        <v>23</v>
      </c>
      <c r="J482" t="s">
        <v>24</v>
      </c>
      <c r="K482">
        <v>43.507800000000003</v>
      </c>
      <c r="L482">
        <v>3.1961400000000002</v>
      </c>
      <c r="M482" t="s">
        <v>16</v>
      </c>
      <c r="N482" t="s">
        <v>847</v>
      </c>
      <c r="O482" t="s">
        <v>848</v>
      </c>
      <c r="P482" t="s">
        <v>4128</v>
      </c>
      <c r="Q482" t="s">
        <v>4129</v>
      </c>
    </row>
    <row r="483" spans="1:17" x14ac:dyDescent="0.35">
      <c r="A483" t="s">
        <v>1126</v>
      </c>
      <c r="B483" t="s">
        <v>16</v>
      </c>
      <c r="C483" t="s">
        <v>4614</v>
      </c>
      <c r="D483" s="1" t="s">
        <v>855</v>
      </c>
      <c r="E483" t="s">
        <v>845</v>
      </c>
      <c r="F483" t="s">
        <v>846</v>
      </c>
      <c r="G483" t="s">
        <v>847</v>
      </c>
      <c r="H483" t="s">
        <v>848</v>
      </c>
      <c r="I483" t="s">
        <v>23</v>
      </c>
      <c r="J483" t="s">
        <v>24</v>
      </c>
      <c r="K483">
        <v>43.74821</v>
      </c>
      <c r="L483">
        <v>3.6737099999999998</v>
      </c>
      <c r="M483" t="s">
        <v>16</v>
      </c>
      <c r="N483" t="s">
        <v>847</v>
      </c>
      <c r="O483" t="s">
        <v>848</v>
      </c>
      <c r="P483" t="s">
        <v>4128</v>
      </c>
      <c r="Q483" t="s">
        <v>4129</v>
      </c>
    </row>
    <row r="484" spans="1:17" x14ac:dyDescent="0.35">
      <c r="A484" t="s">
        <v>1128</v>
      </c>
      <c r="B484" t="s">
        <v>16</v>
      </c>
      <c r="C484" t="s">
        <v>4615</v>
      </c>
      <c r="D484" s="1" t="s">
        <v>855</v>
      </c>
      <c r="E484" t="s">
        <v>845</v>
      </c>
      <c r="F484" t="s">
        <v>846</v>
      </c>
      <c r="G484" t="s">
        <v>847</v>
      </c>
      <c r="H484" t="s">
        <v>848</v>
      </c>
      <c r="I484" t="s">
        <v>23</v>
      </c>
      <c r="J484" t="s">
        <v>24</v>
      </c>
      <c r="K484">
        <v>43.800080000000001</v>
      </c>
      <c r="L484">
        <v>3.5885899999999999</v>
      </c>
      <c r="M484" t="s">
        <v>16</v>
      </c>
      <c r="N484" t="s">
        <v>847</v>
      </c>
      <c r="O484" t="s">
        <v>848</v>
      </c>
      <c r="P484" t="s">
        <v>4128</v>
      </c>
      <c r="Q484" t="s">
        <v>4129</v>
      </c>
    </row>
    <row r="485" spans="1:17" x14ac:dyDescent="0.35">
      <c r="A485" t="s">
        <v>1130</v>
      </c>
      <c r="B485" t="s">
        <v>16</v>
      </c>
      <c r="C485" t="s">
        <v>4616</v>
      </c>
      <c r="D485" s="1" t="s">
        <v>844</v>
      </c>
      <c r="E485" t="s">
        <v>845</v>
      </c>
      <c r="F485" t="s">
        <v>846</v>
      </c>
      <c r="G485" t="s">
        <v>847</v>
      </c>
      <c r="H485" t="s">
        <v>848</v>
      </c>
      <c r="I485" t="s">
        <v>23</v>
      </c>
      <c r="J485" t="s">
        <v>24</v>
      </c>
      <c r="K485">
        <v>43.500500000000002</v>
      </c>
      <c r="L485">
        <v>3.13591</v>
      </c>
      <c r="M485" t="s">
        <v>16</v>
      </c>
      <c r="N485" t="s">
        <v>847</v>
      </c>
      <c r="O485" t="s">
        <v>848</v>
      </c>
      <c r="P485" t="s">
        <v>4128</v>
      </c>
      <c r="Q485" t="s">
        <v>4129</v>
      </c>
    </row>
    <row r="486" spans="1:17" x14ac:dyDescent="0.35">
      <c r="A486" t="s">
        <v>1132</v>
      </c>
      <c r="B486" t="s">
        <v>1133</v>
      </c>
      <c r="C486" t="s">
        <v>4617</v>
      </c>
      <c r="D486" s="1" t="s">
        <v>844</v>
      </c>
      <c r="E486" t="s">
        <v>845</v>
      </c>
      <c r="F486" t="s">
        <v>846</v>
      </c>
      <c r="G486" t="s">
        <v>847</v>
      </c>
      <c r="H486" t="s">
        <v>848</v>
      </c>
      <c r="I486" t="s">
        <v>23</v>
      </c>
      <c r="J486" t="s">
        <v>24</v>
      </c>
      <c r="K486">
        <v>43.542230000000004</v>
      </c>
      <c r="L486">
        <v>3.1397200000000001</v>
      </c>
      <c r="M486" t="s">
        <v>16</v>
      </c>
      <c r="N486" t="s">
        <v>847</v>
      </c>
      <c r="O486" t="s">
        <v>848</v>
      </c>
      <c r="P486" t="s">
        <v>4128</v>
      </c>
      <c r="Q486" t="s">
        <v>4129</v>
      </c>
    </row>
    <row r="487" spans="1:17" x14ac:dyDescent="0.35">
      <c r="A487" t="s">
        <v>1135</v>
      </c>
      <c r="B487" t="s">
        <v>1136</v>
      </c>
      <c r="C487" t="s">
        <v>4618</v>
      </c>
      <c r="D487" s="1" t="s">
        <v>855</v>
      </c>
      <c r="E487" t="s">
        <v>845</v>
      </c>
      <c r="F487" t="s">
        <v>846</v>
      </c>
      <c r="G487" t="s">
        <v>847</v>
      </c>
      <c r="H487" t="s">
        <v>848</v>
      </c>
      <c r="I487" t="s">
        <v>23</v>
      </c>
      <c r="J487" t="s">
        <v>24</v>
      </c>
      <c r="K487">
        <v>43.727029999999999</v>
      </c>
      <c r="L487">
        <v>3.7151999999999998</v>
      </c>
      <c r="M487" t="s">
        <v>16</v>
      </c>
      <c r="N487" t="s">
        <v>847</v>
      </c>
      <c r="O487" t="s">
        <v>848</v>
      </c>
      <c r="P487" t="s">
        <v>4128</v>
      </c>
      <c r="Q487" t="s">
        <v>4129</v>
      </c>
    </row>
    <row r="488" spans="1:17" x14ac:dyDescent="0.35">
      <c r="A488" t="s">
        <v>1138</v>
      </c>
      <c r="B488" t="s">
        <v>16</v>
      </c>
      <c r="C488" t="s">
        <v>4619</v>
      </c>
      <c r="D488" s="1" t="s">
        <v>844</v>
      </c>
      <c r="E488" t="s">
        <v>845</v>
      </c>
      <c r="F488" t="s">
        <v>846</v>
      </c>
      <c r="G488" t="s">
        <v>847</v>
      </c>
      <c r="H488" t="s">
        <v>848</v>
      </c>
      <c r="I488" t="s">
        <v>23</v>
      </c>
      <c r="J488" t="s">
        <v>24</v>
      </c>
      <c r="K488">
        <v>43.536209999999997</v>
      </c>
      <c r="L488">
        <v>3.1270600000000002</v>
      </c>
      <c r="M488" t="s">
        <v>16</v>
      </c>
      <c r="N488" t="s">
        <v>847</v>
      </c>
      <c r="O488" t="s">
        <v>848</v>
      </c>
      <c r="P488" t="s">
        <v>4128</v>
      </c>
      <c r="Q488" t="s">
        <v>4129</v>
      </c>
    </row>
    <row r="489" spans="1:17" x14ac:dyDescent="0.35">
      <c r="A489" t="s">
        <v>1140</v>
      </c>
      <c r="B489" t="s">
        <v>16</v>
      </c>
      <c r="C489" t="s">
        <v>4620</v>
      </c>
      <c r="D489" s="1" t="s">
        <v>855</v>
      </c>
      <c r="E489" t="s">
        <v>845</v>
      </c>
      <c r="F489" t="s">
        <v>846</v>
      </c>
      <c r="G489" t="s">
        <v>847</v>
      </c>
      <c r="H489" t="s">
        <v>848</v>
      </c>
      <c r="I489" t="s">
        <v>23</v>
      </c>
      <c r="J489" t="s">
        <v>24</v>
      </c>
      <c r="K489">
        <v>43.628500000000003</v>
      </c>
      <c r="L489">
        <v>3.6307999999999998</v>
      </c>
      <c r="M489" t="s">
        <v>16</v>
      </c>
      <c r="N489" t="s">
        <v>847</v>
      </c>
      <c r="O489" t="s">
        <v>848</v>
      </c>
      <c r="P489" t="s">
        <v>4128</v>
      </c>
      <c r="Q489" t="s">
        <v>4129</v>
      </c>
    </row>
    <row r="490" spans="1:17" x14ac:dyDescent="0.35">
      <c r="A490" t="s">
        <v>1142</v>
      </c>
      <c r="B490" t="s">
        <v>16</v>
      </c>
      <c r="C490" t="s">
        <v>4621</v>
      </c>
      <c r="D490" s="1" t="s">
        <v>844</v>
      </c>
      <c r="E490" t="s">
        <v>845</v>
      </c>
      <c r="F490" t="s">
        <v>846</v>
      </c>
      <c r="G490" t="s">
        <v>847</v>
      </c>
      <c r="H490" t="s">
        <v>848</v>
      </c>
      <c r="I490" t="s">
        <v>23</v>
      </c>
      <c r="J490" t="s">
        <v>24</v>
      </c>
      <c r="K490">
        <v>43.488320000000002</v>
      </c>
      <c r="L490">
        <v>3.0987399999999998</v>
      </c>
      <c r="M490" t="s">
        <v>16</v>
      </c>
      <c r="N490" t="s">
        <v>847</v>
      </c>
      <c r="O490" t="s">
        <v>848</v>
      </c>
      <c r="P490" t="s">
        <v>4128</v>
      </c>
      <c r="Q490" t="s">
        <v>4129</v>
      </c>
    </row>
    <row r="491" spans="1:17" x14ac:dyDescent="0.35">
      <c r="A491" t="s">
        <v>1144</v>
      </c>
      <c r="B491" t="s">
        <v>16</v>
      </c>
      <c r="C491" t="s">
        <v>4622</v>
      </c>
      <c r="D491" s="1" t="s">
        <v>844</v>
      </c>
      <c r="E491" t="s">
        <v>845</v>
      </c>
      <c r="F491" t="s">
        <v>846</v>
      </c>
      <c r="G491" t="s">
        <v>847</v>
      </c>
      <c r="H491" t="s">
        <v>848</v>
      </c>
      <c r="I491" t="s">
        <v>23</v>
      </c>
      <c r="J491" t="s">
        <v>24</v>
      </c>
      <c r="K491">
        <v>43.499699999999997</v>
      </c>
      <c r="L491">
        <v>3.14256</v>
      </c>
      <c r="M491" t="s">
        <v>16</v>
      </c>
      <c r="N491" t="s">
        <v>847</v>
      </c>
      <c r="O491" t="s">
        <v>848</v>
      </c>
      <c r="P491" t="s">
        <v>4128</v>
      </c>
      <c r="Q491" t="s">
        <v>4129</v>
      </c>
    </row>
    <row r="492" spans="1:17" x14ac:dyDescent="0.35">
      <c r="A492" t="s">
        <v>1146</v>
      </c>
      <c r="B492" t="s">
        <v>16</v>
      </c>
      <c r="C492" t="s">
        <v>4623</v>
      </c>
      <c r="D492" s="1" t="s">
        <v>855</v>
      </c>
      <c r="E492" t="s">
        <v>845</v>
      </c>
      <c r="F492" t="s">
        <v>846</v>
      </c>
      <c r="G492" t="s">
        <v>847</v>
      </c>
      <c r="H492" t="s">
        <v>848</v>
      </c>
      <c r="I492" t="s">
        <v>23</v>
      </c>
      <c r="J492" t="s">
        <v>24</v>
      </c>
      <c r="K492">
        <v>43.530299999999997</v>
      </c>
      <c r="L492">
        <v>3.4691000000000001</v>
      </c>
      <c r="M492" t="s">
        <v>16</v>
      </c>
      <c r="N492" t="s">
        <v>847</v>
      </c>
      <c r="O492" t="s">
        <v>848</v>
      </c>
      <c r="P492" t="s">
        <v>4128</v>
      </c>
      <c r="Q492" t="s">
        <v>4129</v>
      </c>
    </row>
    <row r="493" spans="1:17" x14ac:dyDescent="0.35">
      <c r="A493" t="s">
        <v>1148</v>
      </c>
      <c r="B493" t="s">
        <v>1149</v>
      </c>
      <c r="C493" t="s">
        <v>4624</v>
      </c>
      <c r="D493" s="1" t="s">
        <v>855</v>
      </c>
      <c r="E493" t="s">
        <v>845</v>
      </c>
      <c r="F493" t="s">
        <v>846</v>
      </c>
      <c r="G493" t="s">
        <v>847</v>
      </c>
      <c r="H493" t="s">
        <v>848</v>
      </c>
      <c r="I493" t="s">
        <v>23</v>
      </c>
      <c r="J493" t="s">
        <v>24</v>
      </c>
      <c r="K493">
        <v>43.572420000000001</v>
      </c>
      <c r="L493">
        <v>3.5942599999999998</v>
      </c>
      <c r="M493" t="s">
        <v>16</v>
      </c>
      <c r="N493" t="s">
        <v>847</v>
      </c>
      <c r="O493" t="s">
        <v>848</v>
      </c>
      <c r="P493" t="s">
        <v>4128</v>
      </c>
      <c r="Q493" t="s">
        <v>4129</v>
      </c>
    </row>
    <row r="494" spans="1:17" x14ac:dyDescent="0.35">
      <c r="A494" t="s">
        <v>1151</v>
      </c>
      <c r="B494" t="s">
        <v>16</v>
      </c>
      <c r="C494" t="s">
        <v>4625</v>
      </c>
      <c r="D494" s="1" t="s">
        <v>855</v>
      </c>
      <c r="E494" t="s">
        <v>845</v>
      </c>
      <c r="F494" t="s">
        <v>846</v>
      </c>
      <c r="G494" t="s">
        <v>847</v>
      </c>
      <c r="H494" t="s">
        <v>848</v>
      </c>
      <c r="I494" t="s">
        <v>23</v>
      </c>
      <c r="J494" t="s">
        <v>24</v>
      </c>
      <c r="K494">
        <v>43.878259999999997</v>
      </c>
      <c r="L494">
        <v>3.6160000000000001</v>
      </c>
      <c r="M494" t="s">
        <v>16</v>
      </c>
      <c r="N494" t="s">
        <v>847</v>
      </c>
      <c r="O494" t="s">
        <v>848</v>
      </c>
      <c r="P494" t="s">
        <v>4128</v>
      </c>
      <c r="Q494" t="s">
        <v>4129</v>
      </c>
    </row>
    <row r="495" spans="1:17" x14ac:dyDescent="0.35">
      <c r="A495" t="s">
        <v>1153</v>
      </c>
      <c r="B495" t="s">
        <v>16</v>
      </c>
      <c r="C495" t="s">
        <v>4626</v>
      </c>
      <c r="D495" s="1" t="s">
        <v>855</v>
      </c>
      <c r="E495" t="s">
        <v>845</v>
      </c>
      <c r="F495" t="s">
        <v>846</v>
      </c>
      <c r="G495" t="s">
        <v>847</v>
      </c>
      <c r="H495" t="s">
        <v>848</v>
      </c>
      <c r="I495" t="s">
        <v>23</v>
      </c>
      <c r="J495" t="s">
        <v>24</v>
      </c>
      <c r="K495">
        <v>43.612009999999998</v>
      </c>
      <c r="L495">
        <v>3.6232700000000002</v>
      </c>
      <c r="M495" t="s">
        <v>16</v>
      </c>
      <c r="N495" t="s">
        <v>847</v>
      </c>
      <c r="O495" t="s">
        <v>848</v>
      </c>
      <c r="P495" t="s">
        <v>4128</v>
      </c>
      <c r="Q495" t="s">
        <v>4129</v>
      </c>
    </row>
    <row r="496" spans="1:17" x14ac:dyDescent="0.35">
      <c r="A496" t="s">
        <v>1155</v>
      </c>
      <c r="B496" t="s">
        <v>16</v>
      </c>
      <c r="C496" t="s">
        <v>4627</v>
      </c>
      <c r="D496" s="1" t="s">
        <v>844</v>
      </c>
      <c r="E496" t="s">
        <v>845</v>
      </c>
      <c r="F496" t="s">
        <v>846</v>
      </c>
      <c r="G496" t="s">
        <v>847</v>
      </c>
      <c r="H496" t="s">
        <v>848</v>
      </c>
      <c r="I496" t="s">
        <v>23</v>
      </c>
      <c r="J496" t="s">
        <v>24</v>
      </c>
      <c r="K496">
        <v>43.54121</v>
      </c>
      <c r="L496">
        <v>3.1654</v>
      </c>
      <c r="M496" t="s">
        <v>16</v>
      </c>
      <c r="N496" t="s">
        <v>847</v>
      </c>
      <c r="O496" t="s">
        <v>848</v>
      </c>
      <c r="P496" t="s">
        <v>4128</v>
      </c>
      <c r="Q496" t="s">
        <v>4129</v>
      </c>
    </row>
    <row r="497" spans="1:17" x14ac:dyDescent="0.35">
      <c r="A497" t="s">
        <v>1157</v>
      </c>
      <c r="B497" t="s">
        <v>16</v>
      </c>
      <c r="C497" t="s">
        <v>4628</v>
      </c>
      <c r="D497" s="1" t="s">
        <v>855</v>
      </c>
      <c r="E497" t="s">
        <v>845</v>
      </c>
      <c r="F497" t="s">
        <v>846</v>
      </c>
      <c r="G497" t="s">
        <v>847</v>
      </c>
      <c r="H497" t="s">
        <v>848</v>
      </c>
      <c r="I497" t="s">
        <v>23</v>
      </c>
      <c r="J497" t="s">
        <v>24</v>
      </c>
      <c r="K497">
        <v>43.519199999999998</v>
      </c>
      <c r="L497">
        <v>3.5177</v>
      </c>
      <c r="M497" t="s">
        <v>16</v>
      </c>
      <c r="N497" t="s">
        <v>847</v>
      </c>
      <c r="O497" t="s">
        <v>848</v>
      </c>
      <c r="P497" t="s">
        <v>4128</v>
      </c>
      <c r="Q497" t="s">
        <v>4129</v>
      </c>
    </row>
    <row r="498" spans="1:17" x14ac:dyDescent="0.35">
      <c r="A498" t="s">
        <v>1159</v>
      </c>
      <c r="B498" t="s">
        <v>16</v>
      </c>
      <c r="C498" t="s">
        <v>4629</v>
      </c>
      <c r="D498" s="1" t="s">
        <v>844</v>
      </c>
      <c r="E498" t="s">
        <v>845</v>
      </c>
      <c r="F498" t="s">
        <v>846</v>
      </c>
      <c r="G498" t="s">
        <v>847</v>
      </c>
      <c r="H498" t="s">
        <v>848</v>
      </c>
      <c r="I498" t="s">
        <v>23</v>
      </c>
      <c r="J498" t="s">
        <v>24</v>
      </c>
      <c r="K498">
        <v>43.515779999999999</v>
      </c>
      <c r="L498">
        <v>3.1283300000000001</v>
      </c>
      <c r="M498" t="s">
        <v>16</v>
      </c>
      <c r="N498" t="s">
        <v>847</v>
      </c>
      <c r="O498" t="s">
        <v>848</v>
      </c>
      <c r="P498" t="s">
        <v>4128</v>
      </c>
      <c r="Q498" t="s">
        <v>4129</v>
      </c>
    </row>
    <row r="499" spans="1:17" x14ac:dyDescent="0.35">
      <c r="A499" t="s">
        <v>1161</v>
      </c>
      <c r="B499" t="s">
        <v>16</v>
      </c>
      <c r="C499" t="s">
        <v>4630</v>
      </c>
      <c r="D499" s="1" t="s">
        <v>855</v>
      </c>
      <c r="E499" t="s">
        <v>845</v>
      </c>
      <c r="F499" t="s">
        <v>846</v>
      </c>
      <c r="G499" t="s">
        <v>847</v>
      </c>
      <c r="H499" t="s">
        <v>848</v>
      </c>
      <c r="I499" t="s">
        <v>23</v>
      </c>
      <c r="J499" t="s">
        <v>24</v>
      </c>
      <c r="K499">
        <v>43.896929999999998</v>
      </c>
      <c r="L499">
        <v>3.6086499999999999</v>
      </c>
      <c r="M499" t="s">
        <v>16</v>
      </c>
      <c r="N499" t="s">
        <v>847</v>
      </c>
      <c r="O499" t="s">
        <v>848</v>
      </c>
      <c r="P499" t="s">
        <v>4128</v>
      </c>
      <c r="Q499" t="s">
        <v>4129</v>
      </c>
    </row>
    <row r="500" spans="1:17" x14ac:dyDescent="0.35">
      <c r="A500" t="s">
        <v>1163</v>
      </c>
      <c r="B500" t="s">
        <v>16</v>
      </c>
      <c r="C500" t="s">
        <v>4631</v>
      </c>
      <c r="D500" s="1" t="s">
        <v>844</v>
      </c>
      <c r="E500" t="s">
        <v>845</v>
      </c>
      <c r="F500" t="s">
        <v>846</v>
      </c>
      <c r="G500" t="s">
        <v>847</v>
      </c>
      <c r="H500" t="s">
        <v>848</v>
      </c>
      <c r="I500" t="s">
        <v>23</v>
      </c>
      <c r="J500" t="s">
        <v>24</v>
      </c>
      <c r="K500">
        <v>43.470300000000002</v>
      </c>
      <c r="L500">
        <v>3.1282000000000001</v>
      </c>
      <c r="M500" t="s">
        <v>16</v>
      </c>
      <c r="N500" t="s">
        <v>847</v>
      </c>
      <c r="O500" t="s">
        <v>848</v>
      </c>
      <c r="P500" t="s">
        <v>4128</v>
      </c>
      <c r="Q500" t="s">
        <v>4129</v>
      </c>
    </row>
    <row r="501" spans="1:17" x14ac:dyDescent="0.35">
      <c r="A501" t="s">
        <v>1165</v>
      </c>
      <c r="B501" t="s">
        <v>16</v>
      </c>
      <c r="C501" t="s">
        <v>4632</v>
      </c>
      <c r="D501" s="1" t="s">
        <v>855</v>
      </c>
      <c r="E501" t="s">
        <v>845</v>
      </c>
      <c r="F501" t="s">
        <v>846</v>
      </c>
      <c r="G501" t="s">
        <v>847</v>
      </c>
      <c r="H501" t="s">
        <v>848</v>
      </c>
      <c r="I501" t="s">
        <v>23</v>
      </c>
      <c r="J501" t="s">
        <v>24</v>
      </c>
      <c r="K501">
        <v>43.781700000000001</v>
      </c>
      <c r="L501">
        <v>3.6501000000000001</v>
      </c>
      <c r="M501" t="s">
        <v>16</v>
      </c>
      <c r="N501" t="s">
        <v>847</v>
      </c>
      <c r="O501" t="s">
        <v>848</v>
      </c>
      <c r="P501" t="s">
        <v>4128</v>
      </c>
      <c r="Q501" t="s">
        <v>4129</v>
      </c>
    </row>
    <row r="502" spans="1:17" x14ac:dyDescent="0.35">
      <c r="A502" t="s">
        <v>1167</v>
      </c>
      <c r="B502" t="s">
        <v>16</v>
      </c>
      <c r="C502" t="s">
        <v>4633</v>
      </c>
      <c r="D502" s="1" t="s">
        <v>844</v>
      </c>
      <c r="E502" t="s">
        <v>845</v>
      </c>
      <c r="F502" t="s">
        <v>846</v>
      </c>
      <c r="G502" t="s">
        <v>847</v>
      </c>
      <c r="H502" t="s">
        <v>848</v>
      </c>
      <c r="I502" t="s">
        <v>23</v>
      </c>
      <c r="J502" t="s">
        <v>24</v>
      </c>
      <c r="K502">
        <v>43.554699999999997</v>
      </c>
      <c r="L502">
        <v>3.13001</v>
      </c>
      <c r="M502" t="s">
        <v>16</v>
      </c>
      <c r="N502" t="s">
        <v>847</v>
      </c>
      <c r="O502" t="s">
        <v>848</v>
      </c>
      <c r="P502" t="s">
        <v>4128</v>
      </c>
      <c r="Q502" t="s">
        <v>4129</v>
      </c>
    </row>
    <row r="503" spans="1:17" x14ac:dyDescent="0.35">
      <c r="A503" t="s">
        <v>1169</v>
      </c>
      <c r="B503" t="s">
        <v>16</v>
      </c>
      <c r="C503" t="s">
        <v>4634</v>
      </c>
      <c r="D503" s="1" t="s">
        <v>844</v>
      </c>
      <c r="E503" t="s">
        <v>845</v>
      </c>
      <c r="F503" t="s">
        <v>846</v>
      </c>
      <c r="G503" t="s">
        <v>847</v>
      </c>
      <c r="H503" t="s">
        <v>848</v>
      </c>
      <c r="I503" t="s">
        <v>23</v>
      </c>
      <c r="J503" t="s">
        <v>24</v>
      </c>
      <c r="K503">
        <v>43.575899999999997</v>
      </c>
      <c r="L503">
        <v>3.1479499999999998</v>
      </c>
      <c r="M503" t="s">
        <v>16</v>
      </c>
      <c r="N503" t="s">
        <v>847</v>
      </c>
      <c r="O503" t="s">
        <v>848</v>
      </c>
      <c r="P503" t="s">
        <v>4128</v>
      </c>
      <c r="Q503" t="s">
        <v>4129</v>
      </c>
    </row>
    <row r="504" spans="1:17" x14ac:dyDescent="0.35">
      <c r="A504" t="s">
        <v>1171</v>
      </c>
      <c r="B504" t="s">
        <v>16</v>
      </c>
      <c r="C504" t="s">
        <v>4635</v>
      </c>
      <c r="D504" s="1" t="s">
        <v>844</v>
      </c>
      <c r="E504" t="s">
        <v>845</v>
      </c>
      <c r="F504" t="s">
        <v>846</v>
      </c>
      <c r="G504" t="s">
        <v>847</v>
      </c>
      <c r="H504" t="s">
        <v>848</v>
      </c>
      <c r="I504" t="s">
        <v>23</v>
      </c>
      <c r="J504" t="s">
        <v>24</v>
      </c>
      <c r="K504">
        <v>43.58408</v>
      </c>
      <c r="L504">
        <v>3.1524999999999999</v>
      </c>
      <c r="M504" t="s">
        <v>16</v>
      </c>
      <c r="N504" t="s">
        <v>847</v>
      </c>
      <c r="O504" t="s">
        <v>848</v>
      </c>
      <c r="P504" t="s">
        <v>4128</v>
      </c>
      <c r="Q504" t="s">
        <v>4129</v>
      </c>
    </row>
    <row r="505" spans="1:17" x14ac:dyDescent="0.35">
      <c r="A505" t="s">
        <v>1173</v>
      </c>
      <c r="B505" t="s">
        <v>1174</v>
      </c>
      <c r="C505" t="s">
        <v>4636</v>
      </c>
      <c r="D505" s="1" t="s">
        <v>844</v>
      </c>
      <c r="E505" t="s">
        <v>845</v>
      </c>
      <c r="F505" t="s">
        <v>846</v>
      </c>
      <c r="G505" t="s">
        <v>847</v>
      </c>
      <c r="H505" t="s">
        <v>848</v>
      </c>
      <c r="I505" t="s">
        <v>23</v>
      </c>
      <c r="J505" t="s">
        <v>1176</v>
      </c>
      <c r="K505">
        <v>43.643650000000001</v>
      </c>
      <c r="L505">
        <v>3.1181999999999999</v>
      </c>
      <c r="M505" t="s">
        <v>16</v>
      </c>
      <c r="N505" t="s">
        <v>847</v>
      </c>
      <c r="O505" t="s">
        <v>848</v>
      </c>
      <c r="P505" t="s">
        <v>4128</v>
      </c>
      <c r="Q505" t="s">
        <v>4129</v>
      </c>
    </row>
    <row r="506" spans="1:17" x14ac:dyDescent="0.35">
      <c r="A506" t="s">
        <v>1177</v>
      </c>
      <c r="B506" t="s">
        <v>1178</v>
      </c>
      <c r="C506" t="s">
        <v>4637</v>
      </c>
      <c r="D506" s="1" t="s">
        <v>844</v>
      </c>
      <c r="E506" t="s">
        <v>845</v>
      </c>
      <c r="F506" t="s">
        <v>846</v>
      </c>
      <c r="G506" t="s">
        <v>847</v>
      </c>
      <c r="H506" t="s">
        <v>848</v>
      </c>
      <c r="I506" t="s">
        <v>23</v>
      </c>
      <c r="J506" t="s">
        <v>24</v>
      </c>
      <c r="K506">
        <v>43.65204</v>
      </c>
      <c r="L506">
        <v>3.1155499999999998</v>
      </c>
      <c r="M506" t="s">
        <v>16</v>
      </c>
      <c r="N506" t="s">
        <v>847</v>
      </c>
      <c r="O506" t="s">
        <v>848</v>
      </c>
      <c r="P506" t="s">
        <v>4128</v>
      </c>
      <c r="Q506" t="s">
        <v>4129</v>
      </c>
    </row>
    <row r="507" spans="1:17" x14ac:dyDescent="0.35">
      <c r="A507" t="s">
        <v>1180</v>
      </c>
      <c r="B507" t="s">
        <v>1181</v>
      </c>
      <c r="C507" t="s">
        <v>4638</v>
      </c>
      <c r="D507" s="1" t="s">
        <v>844</v>
      </c>
      <c r="E507" t="s">
        <v>845</v>
      </c>
      <c r="F507" t="s">
        <v>846</v>
      </c>
      <c r="G507" t="s">
        <v>847</v>
      </c>
      <c r="H507" t="s">
        <v>848</v>
      </c>
      <c r="I507" t="s">
        <v>23</v>
      </c>
      <c r="J507" t="s">
        <v>24</v>
      </c>
      <c r="K507">
        <v>43.648600000000002</v>
      </c>
      <c r="L507">
        <v>3.1164800000000001</v>
      </c>
      <c r="M507" t="s">
        <v>16</v>
      </c>
      <c r="N507" t="s">
        <v>847</v>
      </c>
      <c r="O507" t="s">
        <v>848</v>
      </c>
      <c r="P507" t="s">
        <v>4128</v>
      </c>
      <c r="Q507" t="s">
        <v>4129</v>
      </c>
    </row>
    <row r="508" spans="1:17" x14ac:dyDescent="0.35">
      <c r="A508" t="s">
        <v>1183</v>
      </c>
      <c r="B508" t="s">
        <v>1184</v>
      </c>
      <c r="C508" t="s">
        <v>4639</v>
      </c>
      <c r="D508" s="1" t="s">
        <v>844</v>
      </c>
      <c r="E508" t="s">
        <v>845</v>
      </c>
      <c r="F508" t="s">
        <v>846</v>
      </c>
      <c r="G508" t="s">
        <v>847</v>
      </c>
      <c r="H508" t="s">
        <v>848</v>
      </c>
      <c r="I508" t="s">
        <v>23</v>
      </c>
      <c r="J508" t="s">
        <v>24</v>
      </c>
      <c r="K508">
        <v>43.647390000000001</v>
      </c>
      <c r="L508">
        <v>3.1145299999999998</v>
      </c>
      <c r="M508" t="s">
        <v>16</v>
      </c>
      <c r="N508" t="s">
        <v>847</v>
      </c>
      <c r="O508" t="s">
        <v>848</v>
      </c>
      <c r="P508" t="s">
        <v>4128</v>
      </c>
      <c r="Q508" t="s">
        <v>4129</v>
      </c>
    </row>
    <row r="509" spans="1:17" x14ac:dyDescent="0.35">
      <c r="A509" t="s">
        <v>1186</v>
      </c>
      <c r="B509" t="s">
        <v>1174</v>
      </c>
      <c r="C509" t="s">
        <v>4640</v>
      </c>
      <c r="D509" s="1" t="s">
        <v>844</v>
      </c>
      <c r="E509" t="s">
        <v>845</v>
      </c>
      <c r="F509" t="s">
        <v>846</v>
      </c>
      <c r="G509" t="s">
        <v>847</v>
      </c>
      <c r="H509" t="s">
        <v>848</v>
      </c>
      <c r="I509" t="s">
        <v>23</v>
      </c>
      <c r="J509" t="s">
        <v>1176</v>
      </c>
      <c r="K509">
        <v>43.646740000000001</v>
      </c>
      <c r="L509">
        <v>3.12154</v>
      </c>
      <c r="M509" t="s">
        <v>16</v>
      </c>
      <c r="N509" t="s">
        <v>847</v>
      </c>
      <c r="O509" t="s">
        <v>848</v>
      </c>
      <c r="P509" t="s">
        <v>4128</v>
      </c>
      <c r="Q509" t="s">
        <v>4129</v>
      </c>
    </row>
    <row r="510" spans="1:17" x14ac:dyDescent="0.35">
      <c r="A510" t="s">
        <v>1188</v>
      </c>
      <c r="B510" t="s">
        <v>1189</v>
      </c>
      <c r="C510" t="s">
        <v>4641</v>
      </c>
      <c r="D510" s="1" t="s">
        <v>844</v>
      </c>
      <c r="E510" t="s">
        <v>845</v>
      </c>
      <c r="F510" t="s">
        <v>846</v>
      </c>
      <c r="G510" t="s">
        <v>847</v>
      </c>
      <c r="H510" t="s">
        <v>848</v>
      </c>
      <c r="I510" t="s">
        <v>23</v>
      </c>
      <c r="J510" t="s">
        <v>131</v>
      </c>
      <c r="K510">
        <v>43.64987</v>
      </c>
      <c r="L510">
        <v>3.1134900000000001</v>
      </c>
      <c r="M510" t="s">
        <v>16</v>
      </c>
      <c r="N510" t="s">
        <v>847</v>
      </c>
      <c r="O510" t="s">
        <v>848</v>
      </c>
      <c r="P510" t="s">
        <v>4128</v>
      </c>
      <c r="Q510" t="s">
        <v>4129</v>
      </c>
    </row>
    <row r="511" spans="1:17" x14ac:dyDescent="0.35">
      <c r="A511" t="s">
        <v>1191</v>
      </c>
      <c r="B511" t="s">
        <v>1192</v>
      </c>
      <c r="C511" t="s">
        <v>4642</v>
      </c>
      <c r="D511" s="1" t="s">
        <v>844</v>
      </c>
      <c r="E511" t="s">
        <v>845</v>
      </c>
      <c r="F511" t="s">
        <v>846</v>
      </c>
      <c r="G511" t="s">
        <v>847</v>
      </c>
      <c r="H511" t="s">
        <v>848</v>
      </c>
      <c r="I511" t="s">
        <v>23</v>
      </c>
      <c r="J511" t="s">
        <v>131</v>
      </c>
      <c r="K511">
        <v>43.649979999999999</v>
      </c>
      <c r="L511">
        <v>3.11822</v>
      </c>
      <c r="M511" t="s">
        <v>16</v>
      </c>
      <c r="N511" t="s">
        <v>847</v>
      </c>
      <c r="O511" t="s">
        <v>848</v>
      </c>
      <c r="P511" t="s">
        <v>4128</v>
      </c>
      <c r="Q511" t="s">
        <v>4129</v>
      </c>
    </row>
    <row r="512" spans="1:17" x14ac:dyDescent="0.35">
      <c r="A512" t="s">
        <v>1194</v>
      </c>
      <c r="B512" t="s">
        <v>1195</v>
      </c>
      <c r="C512" t="s">
        <v>4643</v>
      </c>
      <c r="D512" s="1" t="s">
        <v>844</v>
      </c>
      <c r="E512" t="s">
        <v>845</v>
      </c>
      <c r="F512" t="s">
        <v>846</v>
      </c>
      <c r="G512" t="s">
        <v>847</v>
      </c>
      <c r="H512" t="s">
        <v>848</v>
      </c>
      <c r="I512" t="s">
        <v>23</v>
      </c>
      <c r="J512" t="s">
        <v>131</v>
      </c>
      <c r="K512">
        <v>43.641910000000003</v>
      </c>
      <c r="L512">
        <v>3.12026</v>
      </c>
      <c r="M512" t="s">
        <v>16</v>
      </c>
      <c r="N512" t="s">
        <v>847</v>
      </c>
      <c r="O512" t="s">
        <v>848</v>
      </c>
      <c r="P512" t="s">
        <v>4128</v>
      </c>
      <c r="Q512" t="s">
        <v>4129</v>
      </c>
    </row>
    <row r="513" spans="1:17" x14ac:dyDescent="0.35">
      <c r="A513" t="s">
        <v>1197</v>
      </c>
      <c r="B513" t="s">
        <v>1192</v>
      </c>
      <c r="C513" t="s">
        <v>4644</v>
      </c>
      <c r="D513" s="1" t="s">
        <v>844</v>
      </c>
      <c r="E513" t="s">
        <v>845</v>
      </c>
      <c r="F513" t="s">
        <v>846</v>
      </c>
      <c r="G513" t="s">
        <v>847</v>
      </c>
      <c r="H513" t="s">
        <v>848</v>
      </c>
      <c r="I513" t="s">
        <v>23</v>
      </c>
      <c r="J513" t="s">
        <v>131</v>
      </c>
      <c r="K513">
        <v>43.651029999999999</v>
      </c>
      <c r="L513">
        <v>3.1206100000000001</v>
      </c>
      <c r="M513" t="s">
        <v>16</v>
      </c>
      <c r="N513" t="s">
        <v>847</v>
      </c>
      <c r="O513" t="s">
        <v>848</v>
      </c>
      <c r="P513" t="s">
        <v>4128</v>
      </c>
      <c r="Q513" t="s">
        <v>4129</v>
      </c>
    </row>
    <row r="514" spans="1:17" x14ac:dyDescent="0.35">
      <c r="A514" t="s">
        <v>1199</v>
      </c>
      <c r="B514" t="s">
        <v>1200</v>
      </c>
      <c r="C514" t="s">
        <v>4645</v>
      </c>
      <c r="D514" s="1" t="s">
        <v>844</v>
      </c>
      <c r="E514" t="s">
        <v>845</v>
      </c>
      <c r="F514" t="s">
        <v>846</v>
      </c>
      <c r="G514" t="s">
        <v>847</v>
      </c>
      <c r="H514" t="s">
        <v>848</v>
      </c>
      <c r="I514" t="s">
        <v>23</v>
      </c>
      <c r="J514" t="s">
        <v>131</v>
      </c>
      <c r="K514">
        <v>43.648820000000001</v>
      </c>
      <c r="L514">
        <v>3.11137</v>
      </c>
      <c r="M514" t="s">
        <v>16</v>
      </c>
      <c r="N514" t="s">
        <v>847</v>
      </c>
      <c r="O514" t="s">
        <v>848</v>
      </c>
      <c r="P514" t="s">
        <v>4128</v>
      </c>
      <c r="Q514" t="s">
        <v>4129</v>
      </c>
    </row>
    <row r="515" spans="1:17" x14ac:dyDescent="0.35">
      <c r="A515" t="s">
        <v>1202</v>
      </c>
      <c r="B515" t="s">
        <v>1174</v>
      </c>
      <c r="C515" t="s">
        <v>4646</v>
      </c>
      <c r="D515" s="1" t="s">
        <v>844</v>
      </c>
      <c r="E515" t="s">
        <v>845</v>
      </c>
      <c r="F515" t="s">
        <v>846</v>
      </c>
      <c r="G515" t="s">
        <v>847</v>
      </c>
      <c r="H515" t="s">
        <v>848</v>
      </c>
      <c r="I515" t="s">
        <v>23</v>
      </c>
      <c r="J515" t="s">
        <v>1176</v>
      </c>
      <c r="K515">
        <v>43.644419999999997</v>
      </c>
      <c r="L515">
        <v>3.1132499999999999</v>
      </c>
      <c r="M515" t="s">
        <v>16</v>
      </c>
      <c r="N515" t="s">
        <v>847</v>
      </c>
      <c r="O515" t="s">
        <v>848</v>
      </c>
      <c r="P515" t="s">
        <v>4128</v>
      </c>
      <c r="Q515" t="s">
        <v>4129</v>
      </c>
    </row>
    <row r="516" spans="1:17" x14ac:dyDescent="0.35">
      <c r="A516" t="s">
        <v>1204</v>
      </c>
      <c r="B516" t="s">
        <v>1192</v>
      </c>
      <c r="C516" t="s">
        <v>4647</v>
      </c>
      <c r="D516" s="1" t="s">
        <v>844</v>
      </c>
      <c r="E516" t="s">
        <v>845</v>
      </c>
      <c r="F516" t="s">
        <v>846</v>
      </c>
      <c r="G516" t="s">
        <v>847</v>
      </c>
      <c r="H516" t="s">
        <v>848</v>
      </c>
      <c r="I516" t="s">
        <v>23</v>
      </c>
      <c r="J516" t="s">
        <v>131</v>
      </c>
      <c r="K516">
        <v>43.65363</v>
      </c>
      <c r="L516">
        <v>3.1221999999999999</v>
      </c>
      <c r="M516" t="s">
        <v>16</v>
      </c>
      <c r="N516" t="s">
        <v>847</v>
      </c>
      <c r="O516" t="s">
        <v>848</v>
      </c>
      <c r="P516" t="s">
        <v>4128</v>
      </c>
      <c r="Q516" t="s">
        <v>4129</v>
      </c>
    </row>
    <row r="517" spans="1:17" x14ac:dyDescent="0.35">
      <c r="A517" t="s">
        <v>1206</v>
      </c>
      <c r="B517" t="s">
        <v>1200</v>
      </c>
      <c r="C517" t="s">
        <v>4648</v>
      </c>
      <c r="D517" s="1" t="s">
        <v>844</v>
      </c>
      <c r="E517" t="s">
        <v>845</v>
      </c>
      <c r="F517" t="s">
        <v>846</v>
      </c>
      <c r="G517" t="s">
        <v>847</v>
      </c>
      <c r="H517" t="s">
        <v>848</v>
      </c>
      <c r="I517" t="s">
        <v>23</v>
      </c>
      <c r="J517" t="s">
        <v>131</v>
      </c>
      <c r="K517">
        <v>43.652349999999998</v>
      </c>
      <c r="L517">
        <v>3.1122700000000001</v>
      </c>
      <c r="M517" t="s">
        <v>16</v>
      </c>
      <c r="N517" t="s">
        <v>847</v>
      </c>
      <c r="O517" t="s">
        <v>848</v>
      </c>
      <c r="P517" t="s">
        <v>4128</v>
      </c>
      <c r="Q517" t="s">
        <v>4129</v>
      </c>
    </row>
    <row r="518" spans="1:17" x14ac:dyDescent="0.35">
      <c r="A518" t="s">
        <v>1208</v>
      </c>
      <c r="B518" t="s">
        <v>1174</v>
      </c>
      <c r="C518" t="s">
        <v>4649</v>
      </c>
      <c r="D518" s="1" t="s">
        <v>844</v>
      </c>
      <c r="E518" t="s">
        <v>845</v>
      </c>
      <c r="F518" t="s">
        <v>846</v>
      </c>
      <c r="G518" t="s">
        <v>847</v>
      </c>
      <c r="H518" t="s">
        <v>848</v>
      </c>
      <c r="I518" t="s">
        <v>23</v>
      </c>
      <c r="J518" t="s">
        <v>1176</v>
      </c>
      <c r="K518">
        <v>43.645629999999997</v>
      </c>
      <c r="L518">
        <v>3.1155200000000001</v>
      </c>
      <c r="M518" t="s">
        <v>16</v>
      </c>
      <c r="N518" t="s">
        <v>847</v>
      </c>
      <c r="O518" t="s">
        <v>848</v>
      </c>
      <c r="P518" t="s">
        <v>4128</v>
      </c>
      <c r="Q518" t="s">
        <v>4129</v>
      </c>
    </row>
    <row r="519" spans="1:17" x14ac:dyDescent="0.35">
      <c r="A519" t="s">
        <v>1210</v>
      </c>
      <c r="B519" t="s">
        <v>1192</v>
      </c>
      <c r="C519" t="s">
        <v>4650</v>
      </c>
      <c r="D519" s="1" t="s">
        <v>844</v>
      </c>
      <c r="E519" t="s">
        <v>845</v>
      </c>
      <c r="F519" t="s">
        <v>846</v>
      </c>
      <c r="G519" t="s">
        <v>847</v>
      </c>
      <c r="H519" t="s">
        <v>848</v>
      </c>
      <c r="I519" t="s">
        <v>23</v>
      </c>
      <c r="J519" t="s">
        <v>131</v>
      </c>
      <c r="K519">
        <v>43.650210000000001</v>
      </c>
      <c r="L519">
        <v>3.1254499999999998</v>
      </c>
      <c r="M519" t="s">
        <v>16</v>
      </c>
      <c r="N519" t="s">
        <v>847</v>
      </c>
      <c r="O519" t="s">
        <v>848</v>
      </c>
      <c r="P519" t="s">
        <v>4128</v>
      </c>
      <c r="Q519" t="s">
        <v>4129</v>
      </c>
    </row>
    <row r="520" spans="1:17" x14ac:dyDescent="0.35">
      <c r="A520" t="s">
        <v>1212</v>
      </c>
      <c r="B520" t="s">
        <v>1200</v>
      </c>
      <c r="C520" t="s">
        <v>4651</v>
      </c>
      <c r="D520" s="1" t="s">
        <v>844</v>
      </c>
      <c r="E520" t="s">
        <v>845</v>
      </c>
      <c r="F520" t="s">
        <v>846</v>
      </c>
      <c r="G520" t="s">
        <v>847</v>
      </c>
      <c r="H520" t="s">
        <v>848</v>
      </c>
      <c r="I520" t="s">
        <v>23</v>
      </c>
      <c r="J520" t="s">
        <v>131</v>
      </c>
      <c r="K520">
        <v>43.658279999999998</v>
      </c>
      <c r="L520">
        <v>3.1082700000000001</v>
      </c>
      <c r="M520" t="s">
        <v>16</v>
      </c>
      <c r="N520" t="s">
        <v>847</v>
      </c>
      <c r="O520" t="s">
        <v>848</v>
      </c>
      <c r="P520" t="s">
        <v>4128</v>
      </c>
      <c r="Q520" t="s">
        <v>4129</v>
      </c>
    </row>
    <row r="521" spans="1:17" x14ac:dyDescent="0.35">
      <c r="A521" t="s">
        <v>1214</v>
      </c>
      <c r="B521" t="s">
        <v>1215</v>
      </c>
      <c r="C521" t="s">
        <v>4652</v>
      </c>
      <c r="D521" s="1" t="s">
        <v>855</v>
      </c>
      <c r="E521" t="s">
        <v>845</v>
      </c>
      <c r="F521" t="s">
        <v>846</v>
      </c>
      <c r="G521" t="s">
        <v>847</v>
      </c>
      <c r="H521" t="s">
        <v>848</v>
      </c>
      <c r="I521" t="s">
        <v>23</v>
      </c>
      <c r="J521" t="s">
        <v>24</v>
      </c>
      <c r="K521">
        <v>43.757179999999998</v>
      </c>
      <c r="L521">
        <v>3.53851</v>
      </c>
      <c r="M521" t="s">
        <v>16</v>
      </c>
      <c r="N521" t="s">
        <v>847</v>
      </c>
      <c r="O521" t="s">
        <v>848</v>
      </c>
      <c r="P521" t="s">
        <v>4128</v>
      </c>
      <c r="Q521" t="s">
        <v>4129</v>
      </c>
    </row>
    <row r="522" spans="1:17" x14ac:dyDescent="0.35">
      <c r="A522" t="s">
        <v>1217</v>
      </c>
      <c r="B522" t="s">
        <v>16</v>
      </c>
      <c r="C522" t="s">
        <v>4653</v>
      </c>
      <c r="D522" s="1" t="s">
        <v>844</v>
      </c>
      <c r="E522" t="s">
        <v>845</v>
      </c>
      <c r="F522" t="s">
        <v>846</v>
      </c>
      <c r="G522" t="s">
        <v>847</v>
      </c>
      <c r="H522" t="s">
        <v>848</v>
      </c>
      <c r="I522" t="s">
        <v>23</v>
      </c>
      <c r="J522" t="s">
        <v>24</v>
      </c>
      <c r="K522">
        <v>43.630600000000001</v>
      </c>
      <c r="L522">
        <v>3.17869</v>
      </c>
      <c r="M522" t="s">
        <v>16</v>
      </c>
      <c r="N522" t="s">
        <v>847</v>
      </c>
      <c r="O522" t="s">
        <v>848</v>
      </c>
      <c r="P522" t="s">
        <v>4128</v>
      </c>
      <c r="Q522" t="s">
        <v>4129</v>
      </c>
    </row>
    <row r="523" spans="1:17" x14ac:dyDescent="0.35">
      <c r="A523" t="s">
        <v>1219</v>
      </c>
      <c r="B523" t="s">
        <v>16</v>
      </c>
      <c r="C523" t="s">
        <v>4654</v>
      </c>
      <c r="D523" s="1" t="s">
        <v>844</v>
      </c>
      <c r="E523" t="s">
        <v>845</v>
      </c>
      <c r="F523" t="s">
        <v>846</v>
      </c>
      <c r="G523" t="s">
        <v>847</v>
      </c>
      <c r="H523" t="s">
        <v>848</v>
      </c>
      <c r="I523" t="s">
        <v>23</v>
      </c>
      <c r="J523" t="s">
        <v>24</v>
      </c>
      <c r="K523">
        <v>43.470399999999998</v>
      </c>
      <c r="L523">
        <v>3.1425399999999999</v>
      </c>
      <c r="M523" t="s">
        <v>16</v>
      </c>
      <c r="N523" t="s">
        <v>847</v>
      </c>
      <c r="O523" t="s">
        <v>848</v>
      </c>
      <c r="P523" t="s">
        <v>4128</v>
      </c>
      <c r="Q523" t="s">
        <v>4129</v>
      </c>
    </row>
    <row r="524" spans="1:17" x14ac:dyDescent="0.35">
      <c r="A524" t="s">
        <v>1221</v>
      </c>
      <c r="B524" t="s">
        <v>1222</v>
      </c>
      <c r="C524" t="s">
        <v>4655</v>
      </c>
      <c r="D524" s="1" t="s">
        <v>855</v>
      </c>
      <c r="E524" t="s">
        <v>845</v>
      </c>
      <c r="F524" t="s">
        <v>846</v>
      </c>
      <c r="G524" t="s">
        <v>847</v>
      </c>
      <c r="H524" t="s">
        <v>848</v>
      </c>
      <c r="I524" t="s">
        <v>23</v>
      </c>
      <c r="J524" t="s">
        <v>24</v>
      </c>
      <c r="K524">
        <v>43.812869999999997</v>
      </c>
      <c r="L524">
        <v>3.7128000000000001</v>
      </c>
      <c r="M524" t="s">
        <v>16</v>
      </c>
      <c r="N524" t="s">
        <v>847</v>
      </c>
      <c r="O524" t="s">
        <v>848</v>
      </c>
      <c r="P524" t="s">
        <v>4128</v>
      </c>
      <c r="Q524" t="s">
        <v>4129</v>
      </c>
    </row>
    <row r="525" spans="1:17" x14ac:dyDescent="0.35">
      <c r="A525" t="s">
        <v>1224</v>
      </c>
      <c r="B525" t="s">
        <v>1225</v>
      </c>
      <c r="C525" t="s">
        <v>4656</v>
      </c>
      <c r="D525" s="1" t="s">
        <v>855</v>
      </c>
      <c r="E525" t="s">
        <v>845</v>
      </c>
      <c r="F525" t="s">
        <v>846</v>
      </c>
      <c r="G525" t="s">
        <v>847</v>
      </c>
      <c r="H525" t="s">
        <v>848</v>
      </c>
      <c r="I525" t="s">
        <v>23</v>
      </c>
      <c r="J525" t="s">
        <v>24</v>
      </c>
      <c r="K525">
        <v>43.530589999999997</v>
      </c>
      <c r="L525">
        <v>3.5319199999999999</v>
      </c>
      <c r="M525" t="s">
        <v>16</v>
      </c>
      <c r="N525" t="s">
        <v>847</v>
      </c>
      <c r="O525" t="s">
        <v>848</v>
      </c>
      <c r="P525" t="s">
        <v>4128</v>
      </c>
      <c r="Q525" t="s">
        <v>4129</v>
      </c>
    </row>
    <row r="526" spans="1:17" x14ac:dyDescent="0.35">
      <c r="A526" t="s">
        <v>1227</v>
      </c>
      <c r="B526" t="s">
        <v>16</v>
      </c>
      <c r="C526" t="s">
        <v>4657</v>
      </c>
      <c r="D526" s="1" t="s">
        <v>844</v>
      </c>
      <c r="E526" t="s">
        <v>845</v>
      </c>
      <c r="F526" t="s">
        <v>846</v>
      </c>
      <c r="G526" t="s">
        <v>847</v>
      </c>
      <c r="H526" t="s">
        <v>848</v>
      </c>
      <c r="I526" t="s">
        <v>23</v>
      </c>
      <c r="J526" t="s">
        <v>24</v>
      </c>
      <c r="K526">
        <v>43.538290000000003</v>
      </c>
      <c r="L526">
        <v>3.0924499999999999</v>
      </c>
      <c r="M526" t="s">
        <v>16</v>
      </c>
      <c r="N526" t="s">
        <v>847</v>
      </c>
      <c r="O526" t="s">
        <v>848</v>
      </c>
      <c r="P526" t="s">
        <v>4128</v>
      </c>
      <c r="Q526" t="s">
        <v>4129</v>
      </c>
    </row>
    <row r="527" spans="1:17" x14ac:dyDescent="0.35">
      <c r="A527" t="s">
        <v>1229</v>
      </c>
      <c r="B527" t="s">
        <v>16</v>
      </c>
      <c r="C527" t="s">
        <v>4658</v>
      </c>
      <c r="D527" s="1" t="s">
        <v>844</v>
      </c>
      <c r="E527" t="s">
        <v>845</v>
      </c>
      <c r="F527" t="s">
        <v>846</v>
      </c>
      <c r="G527" t="s">
        <v>847</v>
      </c>
      <c r="H527" t="s">
        <v>848</v>
      </c>
      <c r="I527" t="s">
        <v>23</v>
      </c>
      <c r="J527" t="s">
        <v>24</v>
      </c>
      <c r="K527">
        <v>43.542310000000001</v>
      </c>
      <c r="L527">
        <v>3.1962100000000002</v>
      </c>
      <c r="M527" t="s">
        <v>16</v>
      </c>
      <c r="N527" t="s">
        <v>847</v>
      </c>
      <c r="O527" t="s">
        <v>848</v>
      </c>
      <c r="P527" t="s">
        <v>4128</v>
      </c>
      <c r="Q527" t="s">
        <v>4129</v>
      </c>
    </row>
    <row r="528" spans="1:17" x14ac:dyDescent="0.35">
      <c r="A528" t="s">
        <v>1231</v>
      </c>
      <c r="B528" t="s">
        <v>16</v>
      </c>
      <c r="C528" t="s">
        <v>4659</v>
      </c>
      <c r="D528" s="1" t="s">
        <v>844</v>
      </c>
      <c r="E528" t="s">
        <v>845</v>
      </c>
      <c r="F528" t="s">
        <v>846</v>
      </c>
      <c r="G528" t="s">
        <v>847</v>
      </c>
      <c r="H528" t="s">
        <v>848</v>
      </c>
      <c r="I528" t="s">
        <v>23</v>
      </c>
      <c r="J528" t="s">
        <v>24</v>
      </c>
      <c r="K528">
        <v>43.600439999999999</v>
      </c>
      <c r="L528">
        <v>3.0735399999999999</v>
      </c>
      <c r="M528" t="s">
        <v>16</v>
      </c>
      <c r="N528" t="s">
        <v>847</v>
      </c>
      <c r="O528" t="s">
        <v>848</v>
      </c>
      <c r="P528" t="s">
        <v>4128</v>
      </c>
      <c r="Q528" t="s">
        <v>4129</v>
      </c>
    </row>
    <row r="529" spans="1:17" x14ac:dyDescent="0.35">
      <c r="A529" t="s">
        <v>1233</v>
      </c>
      <c r="B529" t="s">
        <v>16</v>
      </c>
      <c r="C529" t="s">
        <v>4660</v>
      </c>
      <c r="D529" s="1" t="s">
        <v>844</v>
      </c>
      <c r="E529" t="s">
        <v>845</v>
      </c>
      <c r="F529" t="s">
        <v>846</v>
      </c>
      <c r="G529" t="s">
        <v>847</v>
      </c>
      <c r="H529" t="s">
        <v>848</v>
      </c>
      <c r="I529" t="s">
        <v>23</v>
      </c>
      <c r="J529" t="s">
        <v>24</v>
      </c>
      <c r="K529">
        <v>43.463200000000001</v>
      </c>
      <c r="L529">
        <v>3.1451500000000001</v>
      </c>
      <c r="M529" t="s">
        <v>16</v>
      </c>
      <c r="N529" t="s">
        <v>847</v>
      </c>
      <c r="O529" t="s">
        <v>848</v>
      </c>
      <c r="P529" t="s">
        <v>4128</v>
      </c>
      <c r="Q529" t="s">
        <v>4129</v>
      </c>
    </row>
    <row r="530" spans="1:17" x14ac:dyDescent="0.35">
      <c r="A530" t="s">
        <v>1235</v>
      </c>
      <c r="B530" t="s">
        <v>1236</v>
      </c>
      <c r="C530" t="s">
        <v>4661</v>
      </c>
      <c r="D530" s="1" t="s">
        <v>844</v>
      </c>
      <c r="E530" t="s">
        <v>845</v>
      </c>
      <c r="F530" t="s">
        <v>846</v>
      </c>
      <c r="G530" t="s">
        <v>847</v>
      </c>
      <c r="H530" t="s">
        <v>848</v>
      </c>
      <c r="I530" t="s">
        <v>23</v>
      </c>
      <c r="J530" t="s">
        <v>24</v>
      </c>
      <c r="K530">
        <v>43.537199999999999</v>
      </c>
      <c r="L530">
        <v>3.12148</v>
      </c>
      <c r="M530" t="s">
        <v>16</v>
      </c>
      <c r="N530" t="s">
        <v>847</v>
      </c>
      <c r="O530" t="s">
        <v>848</v>
      </c>
      <c r="P530" t="s">
        <v>4128</v>
      </c>
      <c r="Q530" t="s">
        <v>4129</v>
      </c>
    </row>
    <row r="531" spans="1:17" x14ac:dyDescent="0.35">
      <c r="A531" t="s">
        <v>1238</v>
      </c>
      <c r="B531" t="s">
        <v>16</v>
      </c>
      <c r="C531" t="s">
        <v>4662</v>
      </c>
      <c r="D531" s="1" t="s">
        <v>855</v>
      </c>
      <c r="E531" t="s">
        <v>845</v>
      </c>
      <c r="F531" t="s">
        <v>846</v>
      </c>
      <c r="G531" t="s">
        <v>847</v>
      </c>
      <c r="H531" t="s">
        <v>848</v>
      </c>
      <c r="I531" t="s">
        <v>23</v>
      </c>
      <c r="J531" t="s">
        <v>24</v>
      </c>
      <c r="K531">
        <v>43.715989999999998</v>
      </c>
      <c r="L531">
        <v>3.6669200000000002</v>
      </c>
      <c r="M531" t="s">
        <v>16</v>
      </c>
      <c r="N531" t="s">
        <v>847</v>
      </c>
      <c r="O531" t="s">
        <v>848</v>
      </c>
      <c r="P531" t="s">
        <v>4128</v>
      </c>
      <c r="Q531" t="s">
        <v>4129</v>
      </c>
    </row>
    <row r="532" spans="1:17" x14ac:dyDescent="0.35">
      <c r="A532" t="s">
        <v>1240</v>
      </c>
      <c r="B532" t="s">
        <v>16</v>
      </c>
      <c r="C532" t="s">
        <v>4663</v>
      </c>
      <c r="D532" s="1" t="s">
        <v>855</v>
      </c>
      <c r="E532" t="s">
        <v>845</v>
      </c>
      <c r="F532" t="s">
        <v>846</v>
      </c>
      <c r="G532" t="s">
        <v>847</v>
      </c>
      <c r="H532" t="s">
        <v>848</v>
      </c>
      <c r="I532" t="s">
        <v>23</v>
      </c>
      <c r="J532" t="s">
        <v>24</v>
      </c>
      <c r="K532">
        <v>43.962359999999997</v>
      </c>
      <c r="L532">
        <v>3.8746700000000001</v>
      </c>
      <c r="M532" t="s">
        <v>16</v>
      </c>
      <c r="N532" t="s">
        <v>847</v>
      </c>
      <c r="O532" t="s">
        <v>848</v>
      </c>
      <c r="P532" t="s">
        <v>4128</v>
      </c>
      <c r="Q532" t="s">
        <v>4129</v>
      </c>
    </row>
    <row r="533" spans="1:17" x14ac:dyDescent="0.35">
      <c r="A533" t="s">
        <v>1242</v>
      </c>
      <c r="B533" t="s">
        <v>16</v>
      </c>
      <c r="C533" t="s">
        <v>4664</v>
      </c>
      <c r="D533" s="1" t="s">
        <v>844</v>
      </c>
      <c r="E533" t="s">
        <v>845</v>
      </c>
      <c r="F533" t="s">
        <v>846</v>
      </c>
      <c r="G533" t="s">
        <v>847</v>
      </c>
      <c r="H533" t="s">
        <v>848</v>
      </c>
      <c r="I533" t="s">
        <v>23</v>
      </c>
      <c r="J533" t="s">
        <v>24</v>
      </c>
      <c r="K533">
        <v>43.529699999999998</v>
      </c>
      <c r="L533">
        <v>3.1086999999999998</v>
      </c>
      <c r="M533" t="s">
        <v>16</v>
      </c>
      <c r="N533" t="s">
        <v>847</v>
      </c>
      <c r="O533" t="s">
        <v>848</v>
      </c>
      <c r="P533" t="s">
        <v>4128</v>
      </c>
      <c r="Q533" t="s">
        <v>4129</v>
      </c>
    </row>
    <row r="534" spans="1:17" x14ac:dyDescent="0.35">
      <c r="A534" t="s">
        <v>1244</v>
      </c>
      <c r="B534" t="s">
        <v>16</v>
      </c>
      <c r="C534" t="s">
        <v>4665</v>
      </c>
      <c r="D534" s="1" t="s">
        <v>844</v>
      </c>
      <c r="E534" t="s">
        <v>845</v>
      </c>
      <c r="F534" t="s">
        <v>846</v>
      </c>
      <c r="G534" t="s">
        <v>847</v>
      </c>
      <c r="H534" t="s">
        <v>848</v>
      </c>
      <c r="I534" t="s">
        <v>23</v>
      </c>
      <c r="J534" t="s">
        <v>24</v>
      </c>
      <c r="K534">
        <v>43.553150000000002</v>
      </c>
      <c r="L534">
        <v>3.12913</v>
      </c>
      <c r="M534" t="s">
        <v>16</v>
      </c>
      <c r="N534" t="s">
        <v>847</v>
      </c>
      <c r="O534" t="s">
        <v>848</v>
      </c>
      <c r="P534" t="s">
        <v>4128</v>
      </c>
      <c r="Q534" t="s">
        <v>4129</v>
      </c>
    </row>
    <row r="535" spans="1:17" x14ac:dyDescent="0.35">
      <c r="A535" t="s">
        <v>1246</v>
      </c>
      <c r="B535" t="s">
        <v>16</v>
      </c>
      <c r="C535" t="s">
        <v>4666</v>
      </c>
      <c r="D535" s="1" t="s">
        <v>844</v>
      </c>
      <c r="E535" t="s">
        <v>845</v>
      </c>
      <c r="F535" t="s">
        <v>846</v>
      </c>
      <c r="G535" t="s">
        <v>847</v>
      </c>
      <c r="H535" t="s">
        <v>848</v>
      </c>
      <c r="I535" t="s">
        <v>23</v>
      </c>
      <c r="J535" t="s">
        <v>24</v>
      </c>
      <c r="K535">
        <v>43.663879999999999</v>
      </c>
      <c r="L535">
        <v>3.1892100000000001</v>
      </c>
      <c r="M535" t="s">
        <v>16</v>
      </c>
      <c r="N535" t="s">
        <v>847</v>
      </c>
      <c r="O535" t="s">
        <v>848</v>
      </c>
      <c r="P535" t="s">
        <v>4128</v>
      </c>
      <c r="Q535" t="s">
        <v>4129</v>
      </c>
    </row>
    <row r="536" spans="1:17" x14ac:dyDescent="0.35">
      <c r="A536" t="s">
        <v>1248</v>
      </c>
      <c r="B536" t="s">
        <v>16</v>
      </c>
      <c r="C536" t="s">
        <v>4667</v>
      </c>
      <c r="D536" s="1" t="s">
        <v>855</v>
      </c>
      <c r="E536" t="s">
        <v>845</v>
      </c>
      <c r="F536" t="s">
        <v>846</v>
      </c>
      <c r="G536" t="s">
        <v>847</v>
      </c>
      <c r="H536" t="s">
        <v>848</v>
      </c>
      <c r="I536" t="s">
        <v>23</v>
      </c>
      <c r="J536" t="s">
        <v>24</v>
      </c>
      <c r="K536">
        <v>43.745510000000003</v>
      </c>
      <c r="L536">
        <v>3.55288</v>
      </c>
      <c r="M536" t="s">
        <v>16</v>
      </c>
      <c r="N536" t="s">
        <v>847</v>
      </c>
      <c r="O536" t="s">
        <v>848</v>
      </c>
      <c r="P536" t="s">
        <v>4128</v>
      </c>
      <c r="Q536" t="s">
        <v>4129</v>
      </c>
    </row>
    <row r="537" spans="1:17" x14ac:dyDescent="0.35">
      <c r="A537" t="s">
        <v>1250</v>
      </c>
      <c r="B537" t="s">
        <v>16</v>
      </c>
      <c r="C537" t="s">
        <v>4668</v>
      </c>
      <c r="D537" s="1" t="s">
        <v>844</v>
      </c>
      <c r="E537" t="s">
        <v>845</v>
      </c>
      <c r="F537" t="s">
        <v>846</v>
      </c>
      <c r="G537" t="s">
        <v>847</v>
      </c>
      <c r="H537" t="s">
        <v>848</v>
      </c>
      <c r="I537" t="s">
        <v>23</v>
      </c>
      <c r="J537" t="s">
        <v>24</v>
      </c>
      <c r="K537">
        <v>43.549439999999997</v>
      </c>
      <c r="L537">
        <v>3.1713100000000001</v>
      </c>
      <c r="M537" t="s">
        <v>16</v>
      </c>
      <c r="N537" t="s">
        <v>847</v>
      </c>
      <c r="O537" t="s">
        <v>848</v>
      </c>
      <c r="P537" t="s">
        <v>4128</v>
      </c>
      <c r="Q537" t="s">
        <v>4129</v>
      </c>
    </row>
    <row r="538" spans="1:17" x14ac:dyDescent="0.35">
      <c r="A538" t="s">
        <v>1252</v>
      </c>
      <c r="B538" t="s">
        <v>16</v>
      </c>
      <c r="C538" t="s">
        <v>4669</v>
      </c>
      <c r="D538" s="1" t="s">
        <v>844</v>
      </c>
      <c r="E538" t="s">
        <v>845</v>
      </c>
      <c r="F538" t="s">
        <v>846</v>
      </c>
      <c r="G538" t="s">
        <v>847</v>
      </c>
      <c r="H538" t="s">
        <v>848</v>
      </c>
      <c r="I538" t="s">
        <v>23</v>
      </c>
      <c r="J538" t="s">
        <v>24</v>
      </c>
      <c r="K538">
        <v>43.493299999999998</v>
      </c>
      <c r="L538">
        <v>3.1736800000000001</v>
      </c>
      <c r="M538" t="s">
        <v>16</v>
      </c>
      <c r="N538" t="s">
        <v>847</v>
      </c>
      <c r="O538" t="s">
        <v>848</v>
      </c>
      <c r="P538" t="s">
        <v>4128</v>
      </c>
      <c r="Q538" t="s">
        <v>4129</v>
      </c>
    </row>
    <row r="539" spans="1:17" x14ac:dyDescent="0.35">
      <c r="A539" t="s">
        <v>1254</v>
      </c>
      <c r="B539" t="s">
        <v>16</v>
      </c>
      <c r="C539" t="s">
        <v>4670</v>
      </c>
      <c r="D539" s="1" t="s">
        <v>844</v>
      </c>
      <c r="E539" t="s">
        <v>845</v>
      </c>
      <c r="F539" t="s">
        <v>846</v>
      </c>
      <c r="G539" t="s">
        <v>847</v>
      </c>
      <c r="H539" t="s">
        <v>848</v>
      </c>
      <c r="I539" t="s">
        <v>23</v>
      </c>
      <c r="J539" t="s">
        <v>24</v>
      </c>
      <c r="K539">
        <v>43.707689999999999</v>
      </c>
      <c r="L539">
        <v>3.1472699999999998</v>
      </c>
      <c r="M539" t="s">
        <v>16</v>
      </c>
      <c r="N539" t="s">
        <v>847</v>
      </c>
      <c r="O539" t="s">
        <v>848</v>
      </c>
      <c r="P539" t="s">
        <v>4128</v>
      </c>
      <c r="Q539" t="s">
        <v>4129</v>
      </c>
    </row>
    <row r="540" spans="1:17" x14ac:dyDescent="0.35">
      <c r="A540" t="s">
        <v>1256</v>
      </c>
      <c r="B540" t="s">
        <v>16</v>
      </c>
      <c r="C540" t="s">
        <v>4671</v>
      </c>
      <c r="D540" s="1" t="s">
        <v>844</v>
      </c>
      <c r="E540" t="s">
        <v>845</v>
      </c>
      <c r="F540" t="s">
        <v>846</v>
      </c>
      <c r="G540" t="s">
        <v>847</v>
      </c>
      <c r="H540" t="s">
        <v>848</v>
      </c>
      <c r="I540" t="s">
        <v>23</v>
      </c>
      <c r="J540" t="s">
        <v>24</v>
      </c>
      <c r="K540">
        <v>43.568800000000003</v>
      </c>
      <c r="L540">
        <v>3.0689000000000002</v>
      </c>
      <c r="M540" t="s">
        <v>16</v>
      </c>
      <c r="N540" t="s">
        <v>847</v>
      </c>
      <c r="O540" t="s">
        <v>848</v>
      </c>
      <c r="P540" t="s">
        <v>4128</v>
      </c>
      <c r="Q540" t="s">
        <v>4129</v>
      </c>
    </row>
    <row r="541" spans="1:17" x14ac:dyDescent="0.35">
      <c r="A541" t="s">
        <v>1258</v>
      </c>
      <c r="B541" t="s">
        <v>16</v>
      </c>
      <c r="C541" t="s">
        <v>4672</v>
      </c>
      <c r="D541" s="1" t="s">
        <v>855</v>
      </c>
      <c r="E541" t="s">
        <v>845</v>
      </c>
      <c r="F541" t="s">
        <v>846</v>
      </c>
      <c r="G541" t="s">
        <v>847</v>
      </c>
      <c r="H541" t="s">
        <v>848</v>
      </c>
      <c r="I541" t="s">
        <v>23</v>
      </c>
      <c r="J541" t="s">
        <v>24</v>
      </c>
      <c r="K541">
        <v>43.793430000000001</v>
      </c>
      <c r="L541">
        <v>3.6219700000000001</v>
      </c>
      <c r="M541" t="s">
        <v>16</v>
      </c>
      <c r="N541" t="s">
        <v>847</v>
      </c>
      <c r="O541" t="s">
        <v>848</v>
      </c>
      <c r="P541" t="s">
        <v>4128</v>
      </c>
      <c r="Q541" t="s">
        <v>4129</v>
      </c>
    </row>
    <row r="542" spans="1:17" x14ac:dyDescent="0.35">
      <c r="A542" t="s">
        <v>1260</v>
      </c>
      <c r="B542" t="s">
        <v>1261</v>
      </c>
      <c r="C542" t="s">
        <v>4673</v>
      </c>
      <c r="D542" s="1" t="s">
        <v>855</v>
      </c>
      <c r="E542" t="s">
        <v>845</v>
      </c>
      <c r="F542" t="s">
        <v>846</v>
      </c>
      <c r="G542" t="s">
        <v>847</v>
      </c>
      <c r="H542" t="s">
        <v>848</v>
      </c>
      <c r="I542" t="s">
        <v>23</v>
      </c>
      <c r="J542" t="s">
        <v>24</v>
      </c>
      <c r="K542">
        <v>43.85519</v>
      </c>
      <c r="L542">
        <v>3.6058300000000001</v>
      </c>
      <c r="M542" t="s">
        <v>16</v>
      </c>
      <c r="N542" t="s">
        <v>847</v>
      </c>
      <c r="O542" t="s">
        <v>848</v>
      </c>
      <c r="P542" t="s">
        <v>4128</v>
      </c>
      <c r="Q542" t="s">
        <v>4129</v>
      </c>
    </row>
    <row r="543" spans="1:17" x14ac:dyDescent="0.35">
      <c r="A543" t="s">
        <v>1263</v>
      </c>
      <c r="B543" t="s">
        <v>16</v>
      </c>
      <c r="C543" t="s">
        <v>4674</v>
      </c>
      <c r="D543" s="1" t="s">
        <v>844</v>
      </c>
      <c r="E543" t="s">
        <v>845</v>
      </c>
      <c r="F543" t="s">
        <v>846</v>
      </c>
      <c r="G543" t="s">
        <v>847</v>
      </c>
      <c r="H543" t="s">
        <v>848</v>
      </c>
      <c r="I543" t="s">
        <v>23</v>
      </c>
      <c r="J543" t="s">
        <v>24</v>
      </c>
      <c r="K543">
        <v>43.513829999999999</v>
      </c>
      <c r="L543">
        <v>3.0352299999999999</v>
      </c>
      <c r="M543" t="s">
        <v>16</v>
      </c>
      <c r="N543" t="s">
        <v>847</v>
      </c>
      <c r="O543" t="s">
        <v>848</v>
      </c>
      <c r="P543" t="s">
        <v>4128</v>
      </c>
      <c r="Q543" t="s">
        <v>4129</v>
      </c>
    </row>
    <row r="544" spans="1:17" x14ac:dyDescent="0.35">
      <c r="A544" t="s">
        <v>1265</v>
      </c>
      <c r="B544" t="s">
        <v>1266</v>
      </c>
      <c r="C544" t="s">
        <v>4675</v>
      </c>
      <c r="D544" s="1" t="s">
        <v>844</v>
      </c>
      <c r="E544" t="s">
        <v>845</v>
      </c>
      <c r="F544" t="s">
        <v>846</v>
      </c>
      <c r="G544" t="s">
        <v>847</v>
      </c>
      <c r="H544" t="s">
        <v>848</v>
      </c>
      <c r="I544" t="s">
        <v>23</v>
      </c>
      <c r="J544" t="s">
        <v>24</v>
      </c>
      <c r="K544">
        <v>43.553400000000003</v>
      </c>
      <c r="L544">
        <v>3.1059399999999999</v>
      </c>
      <c r="M544" t="s">
        <v>16</v>
      </c>
      <c r="N544" t="s">
        <v>847</v>
      </c>
      <c r="O544" t="s">
        <v>848</v>
      </c>
      <c r="P544" t="s">
        <v>4128</v>
      </c>
      <c r="Q544" t="s">
        <v>4129</v>
      </c>
    </row>
    <row r="545" spans="1:17" x14ac:dyDescent="0.35">
      <c r="A545" t="s">
        <v>1268</v>
      </c>
      <c r="B545" t="s">
        <v>1269</v>
      </c>
      <c r="C545" t="s">
        <v>4676</v>
      </c>
      <c r="D545" s="1" t="s">
        <v>855</v>
      </c>
      <c r="E545" t="s">
        <v>845</v>
      </c>
      <c r="F545" t="s">
        <v>846</v>
      </c>
      <c r="G545" t="s">
        <v>847</v>
      </c>
      <c r="H545" t="s">
        <v>848</v>
      </c>
      <c r="I545" t="s">
        <v>23</v>
      </c>
      <c r="J545" t="s">
        <v>24</v>
      </c>
      <c r="K545">
        <v>43.588009999999997</v>
      </c>
      <c r="L545">
        <v>3.4360200000000001</v>
      </c>
      <c r="M545" t="s">
        <v>16</v>
      </c>
      <c r="N545" t="s">
        <v>847</v>
      </c>
      <c r="O545" t="s">
        <v>848</v>
      </c>
      <c r="P545" t="s">
        <v>4128</v>
      </c>
      <c r="Q545" t="s">
        <v>4129</v>
      </c>
    </row>
    <row r="546" spans="1:17" x14ac:dyDescent="0.35">
      <c r="A546" t="s">
        <v>1271</v>
      </c>
      <c r="B546" t="s">
        <v>16</v>
      </c>
      <c r="C546" t="s">
        <v>4677</v>
      </c>
      <c r="D546" s="1" t="s">
        <v>844</v>
      </c>
      <c r="E546" t="s">
        <v>845</v>
      </c>
      <c r="F546" t="s">
        <v>846</v>
      </c>
      <c r="G546" t="s">
        <v>847</v>
      </c>
      <c r="H546" t="s">
        <v>848</v>
      </c>
      <c r="I546" t="s">
        <v>23</v>
      </c>
      <c r="J546" t="s">
        <v>24</v>
      </c>
      <c r="K546">
        <v>43.557899999999997</v>
      </c>
      <c r="L546">
        <v>3.16716</v>
      </c>
      <c r="M546" t="s">
        <v>16</v>
      </c>
      <c r="N546" t="s">
        <v>847</v>
      </c>
      <c r="O546" t="s">
        <v>848</v>
      </c>
      <c r="P546" t="s">
        <v>4128</v>
      </c>
      <c r="Q546" t="s">
        <v>4129</v>
      </c>
    </row>
    <row r="547" spans="1:17" x14ac:dyDescent="0.35">
      <c r="A547" t="s">
        <v>1273</v>
      </c>
      <c r="B547" t="s">
        <v>1274</v>
      </c>
      <c r="C547" t="s">
        <v>4678</v>
      </c>
      <c r="D547" s="1" t="s">
        <v>855</v>
      </c>
      <c r="E547" t="s">
        <v>845</v>
      </c>
      <c r="F547" t="s">
        <v>846</v>
      </c>
      <c r="G547" t="s">
        <v>847</v>
      </c>
      <c r="H547" t="s">
        <v>848</v>
      </c>
      <c r="I547" t="s">
        <v>23</v>
      </c>
      <c r="J547" t="s">
        <v>24</v>
      </c>
      <c r="K547">
        <v>43.83963</v>
      </c>
      <c r="L547">
        <v>3.54128</v>
      </c>
      <c r="M547" t="s">
        <v>16</v>
      </c>
      <c r="N547" t="s">
        <v>847</v>
      </c>
      <c r="O547" t="s">
        <v>848</v>
      </c>
      <c r="P547" t="s">
        <v>4128</v>
      </c>
      <c r="Q547" t="s">
        <v>4129</v>
      </c>
    </row>
    <row r="548" spans="1:17" x14ac:dyDescent="0.35">
      <c r="A548" t="s">
        <v>1276</v>
      </c>
      <c r="B548" t="s">
        <v>16</v>
      </c>
      <c r="C548" t="s">
        <v>4679</v>
      </c>
      <c r="D548" s="1" t="s">
        <v>844</v>
      </c>
      <c r="E548" t="s">
        <v>845</v>
      </c>
      <c r="F548" t="s">
        <v>846</v>
      </c>
      <c r="G548" t="s">
        <v>847</v>
      </c>
      <c r="H548" t="s">
        <v>848</v>
      </c>
      <c r="I548" t="s">
        <v>23</v>
      </c>
      <c r="J548" t="s">
        <v>24</v>
      </c>
      <c r="K548">
        <v>43.491480000000003</v>
      </c>
      <c r="L548">
        <v>3.1729699999999998</v>
      </c>
      <c r="M548" t="s">
        <v>16</v>
      </c>
      <c r="N548" t="s">
        <v>847</v>
      </c>
      <c r="O548" t="s">
        <v>848</v>
      </c>
      <c r="P548" t="s">
        <v>4128</v>
      </c>
      <c r="Q548" t="s">
        <v>4129</v>
      </c>
    </row>
    <row r="549" spans="1:17" x14ac:dyDescent="0.35">
      <c r="A549" t="s">
        <v>1278</v>
      </c>
      <c r="B549" t="s">
        <v>16</v>
      </c>
      <c r="C549" t="s">
        <v>4680</v>
      </c>
      <c r="D549" s="1" t="s">
        <v>855</v>
      </c>
      <c r="E549" t="s">
        <v>845</v>
      </c>
      <c r="F549" t="s">
        <v>846</v>
      </c>
      <c r="G549" t="s">
        <v>847</v>
      </c>
      <c r="H549" t="s">
        <v>848</v>
      </c>
      <c r="I549" t="s">
        <v>23</v>
      </c>
      <c r="J549" t="s">
        <v>24</v>
      </c>
      <c r="K549">
        <v>43.551630000000003</v>
      </c>
      <c r="L549">
        <v>3.5855000000000001</v>
      </c>
      <c r="M549" t="s">
        <v>16</v>
      </c>
      <c r="N549" t="s">
        <v>847</v>
      </c>
      <c r="O549" t="s">
        <v>848</v>
      </c>
      <c r="P549" t="s">
        <v>4128</v>
      </c>
      <c r="Q549" t="s">
        <v>4129</v>
      </c>
    </row>
    <row r="550" spans="1:17" x14ac:dyDescent="0.35">
      <c r="A550" t="s">
        <v>1280</v>
      </c>
      <c r="B550" t="s">
        <v>16</v>
      </c>
      <c r="C550" t="s">
        <v>4681</v>
      </c>
      <c r="D550" s="1" t="s">
        <v>855</v>
      </c>
      <c r="E550" t="s">
        <v>845</v>
      </c>
      <c r="F550" t="s">
        <v>846</v>
      </c>
      <c r="G550" t="s">
        <v>847</v>
      </c>
      <c r="H550" t="s">
        <v>848</v>
      </c>
      <c r="I550" t="s">
        <v>23</v>
      </c>
      <c r="J550" t="s">
        <v>24</v>
      </c>
      <c r="K550">
        <v>43.718530000000001</v>
      </c>
      <c r="L550">
        <v>3.6510400000000001</v>
      </c>
      <c r="M550" t="s">
        <v>16</v>
      </c>
      <c r="N550" t="s">
        <v>847</v>
      </c>
      <c r="O550" t="s">
        <v>848</v>
      </c>
      <c r="P550" t="s">
        <v>4128</v>
      </c>
      <c r="Q550" t="s">
        <v>4129</v>
      </c>
    </row>
    <row r="551" spans="1:17" x14ac:dyDescent="0.35">
      <c r="A551" t="s">
        <v>1282</v>
      </c>
      <c r="B551" t="s">
        <v>16</v>
      </c>
      <c r="C551" t="s">
        <v>4682</v>
      </c>
      <c r="D551" s="1" t="s">
        <v>844</v>
      </c>
      <c r="E551" t="s">
        <v>845</v>
      </c>
      <c r="F551" t="s">
        <v>846</v>
      </c>
      <c r="G551" t="s">
        <v>847</v>
      </c>
      <c r="H551" t="s">
        <v>848</v>
      </c>
      <c r="I551" t="s">
        <v>23</v>
      </c>
      <c r="J551" t="s">
        <v>24</v>
      </c>
      <c r="K551">
        <v>43.652450000000002</v>
      </c>
      <c r="L551">
        <v>3.0876800000000002</v>
      </c>
      <c r="M551" t="s">
        <v>16</v>
      </c>
      <c r="N551" t="s">
        <v>847</v>
      </c>
      <c r="O551" t="s">
        <v>848</v>
      </c>
      <c r="P551" t="s">
        <v>4128</v>
      </c>
      <c r="Q551" t="s">
        <v>4129</v>
      </c>
    </row>
    <row r="552" spans="1:17" x14ac:dyDescent="0.35">
      <c r="A552" t="s">
        <v>1284</v>
      </c>
      <c r="B552" t="s">
        <v>16</v>
      </c>
      <c r="C552" t="s">
        <v>4683</v>
      </c>
      <c r="D552" s="1" t="s">
        <v>855</v>
      </c>
      <c r="E552" t="s">
        <v>845</v>
      </c>
      <c r="F552" t="s">
        <v>846</v>
      </c>
      <c r="G552" t="s">
        <v>847</v>
      </c>
      <c r="H552" t="s">
        <v>848</v>
      </c>
      <c r="I552" t="s">
        <v>23</v>
      </c>
      <c r="J552" t="s">
        <v>24</v>
      </c>
      <c r="K552">
        <v>43.719749999999998</v>
      </c>
      <c r="L552">
        <v>3.6807699999999999</v>
      </c>
      <c r="M552" t="s">
        <v>16</v>
      </c>
      <c r="N552" t="s">
        <v>847</v>
      </c>
      <c r="O552" t="s">
        <v>848</v>
      </c>
      <c r="P552" t="s">
        <v>4128</v>
      </c>
      <c r="Q552" t="s">
        <v>4129</v>
      </c>
    </row>
    <row r="553" spans="1:17" x14ac:dyDescent="0.35">
      <c r="A553" t="s">
        <v>1286</v>
      </c>
      <c r="B553" t="s">
        <v>16</v>
      </c>
      <c r="C553" t="s">
        <v>4684</v>
      </c>
      <c r="D553" s="1" t="s">
        <v>844</v>
      </c>
      <c r="E553" t="s">
        <v>845</v>
      </c>
      <c r="F553" t="s">
        <v>846</v>
      </c>
      <c r="G553" t="s">
        <v>847</v>
      </c>
      <c r="H553" t="s">
        <v>848</v>
      </c>
      <c r="I553" t="s">
        <v>23</v>
      </c>
      <c r="J553" t="s">
        <v>24</v>
      </c>
      <c r="K553">
        <v>43.497210000000003</v>
      </c>
      <c r="L553">
        <v>3.1378400000000002</v>
      </c>
      <c r="M553" t="s">
        <v>16</v>
      </c>
      <c r="N553" t="s">
        <v>847</v>
      </c>
      <c r="O553" t="s">
        <v>848</v>
      </c>
      <c r="P553" t="s">
        <v>4128</v>
      </c>
      <c r="Q553" t="s">
        <v>4129</v>
      </c>
    </row>
    <row r="554" spans="1:17" x14ac:dyDescent="0.35">
      <c r="A554" t="s">
        <v>1288</v>
      </c>
      <c r="B554" t="s">
        <v>1289</v>
      </c>
      <c r="C554" t="s">
        <v>4685</v>
      </c>
      <c r="D554" s="1" t="s">
        <v>855</v>
      </c>
      <c r="E554" t="s">
        <v>845</v>
      </c>
      <c r="F554" t="s">
        <v>846</v>
      </c>
      <c r="G554" t="s">
        <v>847</v>
      </c>
      <c r="H554" t="s">
        <v>848</v>
      </c>
      <c r="I554" t="s">
        <v>23</v>
      </c>
      <c r="J554" t="s">
        <v>24</v>
      </c>
      <c r="K554">
        <v>43.570590000000003</v>
      </c>
      <c r="L554">
        <v>3.5928</v>
      </c>
      <c r="M554" t="s">
        <v>16</v>
      </c>
      <c r="N554" t="s">
        <v>847</v>
      </c>
      <c r="O554" t="s">
        <v>848</v>
      </c>
      <c r="P554" t="s">
        <v>4128</v>
      </c>
      <c r="Q554" t="s">
        <v>4129</v>
      </c>
    </row>
    <row r="555" spans="1:17" x14ac:dyDescent="0.35">
      <c r="A555" t="s">
        <v>1291</v>
      </c>
      <c r="B555" t="s">
        <v>16</v>
      </c>
      <c r="C555" t="s">
        <v>4686</v>
      </c>
      <c r="D555" s="1" t="s">
        <v>855</v>
      </c>
      <c r="E555" t="s">
        <v>845</v>
      </c>
      <c r="F555" t="s">
        <v>846</v>
      </c>
      <c r="G555" t="s">
        <v>847</v>
      </c>
      <c r="H555" t="s">
        <v>848</v>
      </c>
      <c r="I555" t="s">
        <v>23</v>
      </c>
      <c r="J555" t="s">
        <v>24</v>
      </c>
      <c r="K555">
        <v>43.746699999999997</v>
      </c>
      <c r="L555">
        <v>3.6519200000000001</v>
      </c>
      <c r="M555" t="s">
        <v>16</v>
      </c>
      <c r="N555" t="s">
        <v>847</v>
      </c>
      <c r="O555" t="s">
        <v>848</v>
      </c>
      <c r="P555" t="s">
        <v>4128</v>
      </c>
      <c r="Q555" t="s">
        <v>4129</v>
      </c>
    </row>
    <row r="556" spans="1:17" x14ac:dyDescent="0.35">
      <c r="A556" t="s">
        <v>1293</v>
      </c>
      <c r="B556" t="s">
        <v>16</v>
      </c>
      <c r="C556" t="s">
        <v>4687</v>
      </c>
      <c r="D556" s="1" t="s">
        <v>855</v>
      </c>
      <c r="E556" t="s">
        <v>845</v>
      </c>
      <c r="F556" t="s">
        <v>846</v>
      </c>
      <c r="G556" t="s">
        <v>847</v>
      </c>
      <c r="H556" t="s">
        <v>848</v>
      </c>
      <c r="I556" t="s">
        <v>23</v>
      </c>
      <c r="J556" t="s">
        <v>24</v>
      </c>
      <c r="K556">
        <v>43.890740000000001</v>
      </c>
      <c r="L556">
        <v>3.6288999999999998</v>
      </c>
      <c r="M556" t="s">
        <v>16</v>
      </c>
      <c r="N556" t="s">
        <v>847</v>
      </c>
      <c r="O556" t="s">
        <v>848</v>
      </c>
      <c r="P556" t="s">
        <v>4128</v>
      </c>
      <c r="Q556" t="s">
        <v>4129</v>
      </c>
    </row>
    <row r="557" spans="1:17" x14ac:dyDescent="0.35">
      <c r="A557" t="s">
        <v>1295</v>
      </c>
      <c r="B557" t="s">
        <v>16</v>
      </c>
      <c r="C557" t="s">
        <v>4688</v>
      </c>
      <c r="D557" s="1" t="s">
        <v>844</v>
      </c>
      <c r="E557" t="s">
        <v>845</v>
      </c>
      <c r="F557" t="s">
        <v>846</v>
      </c>
      <c r="G557" t="s">
        <v>847</v>
      </c>
      <c r="H557" t="s">
        <v>848</v>
      </c>
      <c r="I557" t="s">
        <v>23</v>
      </c>
      <c r="J557" t="s">
        <v>50</v>
      </c>
      <c r="K557">
        <v>43.600999999999999</v>
      </c>
      <c r="L557">
        <v>3.1113900000000001</v>
      </c>
      <c r="M557" t="s">
        <v>16</v>
      </c>
      <c r="N557" t="s">
        <v>847</v>
      </c>
      <c r="O557" t="s">
        <v>848</v>
      </c>
      <c r="P557" t="s">
        <v>4128</v>
      </c>
      <c r="Q557" t="s">
        <v>4129</v>
      </c>
    </row>
    <row r="558" spans="1:17" x14ac:dyDescent="0.35">
      <c r="A558" t="s">
        <v>1297</v>
      </c>
      <c r="B558" t="s">
        <v>16</v>
      </c>
      <c r="C558" t="s">
        <v>4689</v>
      </c>
      <c r="D558" s="1" t="s">
        <v>844</v>
      </c>
      <c r="E558" t="s">
        <v>845</v>
      </c>
      <c r="F558" t="s">
        <v>846</v>
      </c>
      <c r="G558" t="s">
        <v>847</v>
      </c>
      <c r="H558" t="s">
        <v>848</v>
      </c>
      <c r="I558" t="s">
        <v>23</v>
      </c>
      <c r="J558" t="s">
        <v>24</v>
      </c>
      <c r="K558">
        <v>43.535699999999999</v>
      </c>
      <c r="L558">
        <v>3.19319</v>
      </c>
      <c r="M558" t="s">
        <v>16</v>
      </c>
      <c r="N558" t="s">
        <v>847</v>
      </c>
      <c r="O558" t="s">
        <v>848</v>
      </c>
      <c r="P558" t="s">
        <v>4128</v>
      </c>
      <c r="Q558" t="s">
        <v>4129</v>
      </c>
    </row>
    <row r="559" spans="1:17" x14ac:dyDescent="0.35">
      <c r="A559" t="s">
        <v>1299</v>
      </c>
      <c r="B559" t="s">
        <v>16</v>
      </c>
      <c r="C559" t="s">
        <v>4690</v>
      </c>
      <c r="D559" s="1" t="s">
        <v>844</v>
      </c>
      <c r="E559" t="s">
        <v>845</v>
      </c>
      <c r="F559" t="s">
        <v>846</v>
      </c>
      <c r="G559" t="s">
        <v>847</v>
      </c>
      <c r="H559" t="s">
        <v>848</v>
      </c>
      <c r="I559" t="s">
        <v>23</v>
      </c>
      <c r="J559" t="s">
        <v>24</v>
      </c>
      <c r="K559">
        <v>43.584069999999997</v>
      </c>
      <c r="L559">
        <v>3.1599900000000001</v>
      </c>
      <c r="M559" t="s">
        <v>16</v>
      </c>
      <c r="N559" t="s">
        <v>847</v>
      </c>
      <c r="O559" t="s">
        <v>848</v>
      </c>
      <c r="P559" t="s">
        <v>4128</v>
      </c>
      <c r="Q559" t="s">
        <v>4129</v>
      </c>
    </row>
    <row r="560" spans="1:17" x14ac:dyDescent="0.35">
      <c r="A560" t="s">
        <v>1301</v>
      </c>
      <c r="B560" t="s">
        <v>16</v>
      </c>
      <c r="C560" t="s">
        <v>4691</v>
      </c>
      <c r="D560" s="1" t="s">
        <v>844</v>
      </c>
      <c r="E560" t="s">
        <v>845</v>
      </c>
      <c r="F560" t="s">
        <v>846</v>
      </c>
      <c r="G560" t="s">
        <v>847</v>
      </c>
      <c r="H560" t="s">
        <v>848</v>
      </c>
      <c r="I560" t="s">
        <v>23</v>
      </c>
      <c r="J560" t="s">
        <v>34</v>
      </c>
      <c r="K560">
        <v>43.612729999999999</v>
      </c>
      <c r="L560">
        <v>3.15306</v>
      </c>
      <c r="M560" t="s">
        <v>16</v>
      </c>
      <c r="N560" t="s">
        <v>847</v>
      </c>
      <c r="O560" t="s">
        <v>848</v>
      </c>
      <c r="P560" t="s">
        <v>4128</v>
      </c>
      <c r="Q560" t="s">
        <v>4129</v>
      </c>
    </row>
    <row r="561" spans="1:17" x14ac:dyDescent="0.35">
      <c r="A561" t="s">
        <v>1303</v>
      </c>
      <c r="B561" t="s">
        <v>16</v>
      </c>
      <c r="C561" t="s">
        <v>4692</v>
      </c>
      <c r="D561" s="1" t="s">
        <v>844</v>
      </c>
      <c r="E561" t="s">
        <v>845</v>
      </c>
      <c r="F561" t="s">
        <v>846</v>
      </c>
      <c r="G561" t="s">
        <v>847</v>
      </c>
      <c r="H561" t="s">
        <v>848</v>
      </c>
      <c r="I561" t="s">
        <v>23</v>
      </c>
      <c r="J561" t="s">
        <v>24</v>
      </c>
      <c r="K561">
        <v>43.614190000000001</v>
      </c>
      <c r="L561">
        <v>3.1596700000000002</v>
      </c>
      <c r="M561" t="s">
        <v>16</v>
      </c>
      <c r="N561" t="s">
        <v>847</v>
      </c>
      <c r="O561" t="s">
        <v>848</v>
      </c>
      <c r="P561" t="s">
        <v>4128</v>
      </c>
      <c r="Q561" t="s">
        <v>4129</v>
      </c>
    </row>
    <row r="562" spans="1:17" x14ac:dyDescent="0.35">
      <c r="A562" t="s">
        <v>1305</v>
      </c>
      <c r="B562" t="s">
        <v>16</v>
      </c>
      <c r="C562" t="s">
        <v>4693</v>
      </c>
      <c r="D562" s="1" t="s">
        <v>844</v>
      </c>
      <c r="E562" t="s">
        <v>845</v>
      </c>
      <c r="F562" t="s">
        <v>846</v>
      </c>
      <c r="G562" t="s">
        <v>847</v>
      </c>
      <c r="H562" t="s">
        <v>848</v>
      </c>
      <c r="I562" t="s">
        <v>23</v>
      </c>
      <c r="J562" t="s">
        <v>24</v>
      </c>
      <c r="K562">
        <v>43.522210000000001</v>
      </c>
      <c r="L562">
        <v>3.1306500000000002</v>
      </c>
      <c r="M562" t="s">
        <v>16</v>
      </c>
      <c r="N562" t="s">
        <v>847</v>
      </c>
      <c r="O562" t="s">
        <v>848</v>
      </c>
      <c r="P562" t="s">
        <v>4128</v>
      </c>
      <c r="Q562" t="s">
        <v>4129</v>
      </c>
    </row>
    <row r="563" spans="1:17" x14ac:dyDescent="0.35">
      <c r="A563" t="s">
        <v>1307</v>
      </c>
      <c r="B563" t="s">
        <v>16</v>
      </c>
      <c r="C563" t="s">
        <v>4694</v>
      </c>
      <c r="D563" s="1" t="s">
        <v>844</v>
      </c>
      <c r="E563" t="s">
        <v>845</v>
      </c>
      <c r="F563" t="s">
        <v>846</v>
      </c>
      <c r="G563" t="s">
        <v>847</v>
      </c>
      <c r="H563" t="s">
        <v>848</v>
      </c>
      <c r="I563" t="s">
        <v>23</v>
      </c>
      <c r="J563" t="s">
        <v>24</v>
      </c>
      <c r="K563">
        <v>43.603529999999999</v>
      </c>
      <c r="L563">
        <v>3.1004200000000002</v>
      </c>
      <c r="M563" t="s">
        <v>16</v>
      </c>
      <c r="N563" t="s">
        <v>847</v>
      </c>
      <c r="O563" t="s">
        <v>848</v>
      </c>
      <c r="P563" t="s">
        <v>4128</v>
      </c>
      <c r="Q563" t="s">
        <v>4129</v>
      </c>
    </row>
    <row r="564" spans="1:17" x14ac:dyDescent="0.35">
      <c r="A564" t="s">
        <v>1309</v>
      </c>
      <c r="B564" t="s">
        <v>16</v>
      </c>
      <c r="C564" t="s">
        <v>4695</v>
      </c>
      <c r="D564" s="1" t="s">
        <v>844</v>
      </c>
      <c r="E564" t="s">
        <v>845</v>
      </c>
      <c r="F564" t="s">
        <v>846</v>
      </c>
      <c r="G564" t="s">
        <v>847</v>
      </c>
      <c r="H564" t="s">
        <v>848</v>
      </c>
      <c r="I564" t="s">
        <v>23</v>
      </c>
      <c r="J564" t="s">
        <v>24</v>
      </c>
      <c r="K564">
        <v>43.592489999999998</v>
      </c>
      <c r="L564">
        <v>3.0960800000000002</v>
      </c>
      <c r="M564" t="s">
        <v>16</v>
      </c>
      <c r="N564" t="s">
        <v>847</v>
      </c>
      <c r="O564" t="s">
        <v>848</v>
      </c>
      <c r="P564" t="s">
        <v>4128</v>
      </c>
      <c r="Q564" t="s">
        <v>4129</v>
      </c>
    </row>
    <row r="565" spans="1:17" x14ac:dyDescent="0.35">
      <c r="A565" t="s">
        <v>1311</v>
      </c>
      <c r="B565" t="s">
        <v>16</v>
      </c>
      <c r="C565" t="s">
        <v>4696</v>
      </c>
      <c r="D565" s="1" t="s">
        <v>844</v>
      </c>
      <c r="E565" t="s">
        <v>845</v>
      </c>
      <c r="F565" t="s">
        <v>846</v>
      </c>
      <c r="G565" t="s">
        <v>847</v>
      </c>
      <c r="H565" t="s">
        <v>848</v>
      </c>
      <c r="I565" t="s">
        <v>23</v>
      </c>
      <c r="J565" t="s">
        <v>24</v>
      </c>
      <c r="K565">
        <v>43.526899999999998</v>
      </c>
      <c r="L565">
        <v>3.1433</v>
      </c>
      <c r="M565" t="s">
        <v>16</v>
      </c>
      <c r="N565" t="s">
        <v>847</v>
      </c>
      <c r="O565" t="s">
        <v>848</v>
      </c>
      <c r="P565" t="s">
        <v>4128</v>
      </c>
      <c r="Q565" t="s">
        <v>4129</v>
      </c>
    </row>
    <row r="566" spans="1:17" x14ac:dyDescent="0.35">
      <c r="A566" t="s">
        <v>1313</v>
      </c>
      <c r="B566" t="s">
        <v>16</v>
      </c>
      <c r="C566" t="s">
        <v>4697</v>
      </c>
      <c r="D566" s="1" t="s">
        <v>855</v>
      </c>
      <c r="E566" t="s">
        <v>845</v>
      </c>
      <c r="F566" t="s">
        <v>846</v>
      </c>
      <c r="G566" t="s">
        <v>847</v>
      </c>
      <c r="H566" t="s">
        <v>848</v>
      </c>
      <c r="I566" t="s">
        <v>23</v>
      </c>
      <c r="J566" t="s">
        <v>24</v>
      </c>
      <c r="K566">
        <v>43.579279999999997</v>
      </c>
      <c r="L566">
        <v>3.5263300000000002</v>
      </c>
      <c r="M566" t="s">
        <v>16</v>
      </c>
      <c r="N566" t="s">
        <v>847</v>
      </c>
      <c r="O566" t="s">
        <v>848</v>
      </c>
      <c r="P566" t="s">
        <v>4128</v>
      </c>
      <c r="Q566" t="s">
        <v>4129</v>
      </c>
    </row>
    <row r="567" spans="1:17" x14ac:dyDescent="0.35">
      <c r="A567" t="s">
        <v>1315</v>
      </c>
      <c r="B567" t="s">
        <v>16</v>
      </c>
      <c r="C567" t="s">
        <v>4698</v>
      </c>
      <c r="D567" s="1" t="s">
        <v>855</v>
      </c>
      <c r="E567" t="s">
        <v>845</v>
      </c>
      <c r="F567" t="s">
        <v>846</v>
      </c>
      <c r="G567" t="s">
        <v>847</v>
      </c>
      <c r="H567" t="s">
        <v>848</v>
      </c>
      <c r="I567" t="s">
        <v>23</v>
      </c>
      <c r="J567" t="s">
        <v>24</v>
      </c>
      <c r="K567">
        <v>43.560499999999998</v>
      </c>
      <c r="L567">
        <v>3.5207999999999999</v>
      </c>
      <c r="M567" t="s">
        <v>16</v>
      </c>
      <c r="N567" t="s">
        <v>847</v>
      </c>
      <c r="O567" t="s">
        <v>848</v>
      </c>
      <c r="P567" t="s">
        <v>4128</v>
      </c>
      <c r="Q567" t="s">
        <v>4129</v>
      </c>
    </row>
    <row r="568" spans="1:17" x14ac:dyDescent="0.35">
      <c r="A568" t="s">
        <v>1317</v>
      </c>
      <c r="B568" t="s">
        <v>16</v>
      </c>
      <c r="C568" t="s">
        <v>4699</v>
      </c>
      <c r="D568" s="1" t="s">
        <v>844</v>
      </c>
      <c r="E568" t="s">
        <v>845</v>
      </c>
      <c r="F568" t="s">
        <v>846</v>
      </c>
      <c r="G568" t="s">
        <v>847</v>
      </c>
      <c r="H568" t="s">
        <v>848</v>
      </c>
      <c r="I568" t="s">
        <v>23</v>
      </c>
      <c r="J568" t="s">
        <v>24</v>
      </c>
      <c r="K568">
        <v>43.552869999999999</v>
      </c>
      <c r="L568">
        <v>3.1427999999999998</v>
      </c>
      <c r="M568" t="s">
        <v>16</v>
      </c>
      <c r="N568" t="s">
        <v>847</v>
      </c>
      <c r="O568" t="s">
        <v>848</v>
      </c>
      <c r="P568" t="s">
        <v>4128</v>
      </c>
      <c r="Q568" t="s">
        <v>4129</v>
      </c>
    </row>
    <row r="569" spans="1:17" x14ac:dyDescent="0.35">
      <c r="A569" t="s">
        <v>1319</v>
      </c>
      <c r="B569" t="s">
        <v>16</v>
      </c>
      <c r="C569" t="s">
        <v>4700</v>
      </c>
      <c r="D569" s="1" t="s">
        <v>844</v>
      </c>
      <c r="E569" t="s">
        <v>845</v>
      </c>
      <c r="F569" t="s">
        <v>846</v>
      </c>
      <c r="G569" t="s">
        <v>847</v>
      </c>
      <c r="H569" t="s">
        <v>848</v>
      </c>
      <c r="I569" t="s">
        <v>23</v>
      </c>
      <c r="J569" t="s">
        <v>24</v>
      </c>
      <c r="K569">
        <v>43.521360000000001</v>
      </c>
      <c r="L569">
        <v>3.1109</v>
      </c>
      <c r="M569" t="s">
        <v>16</v>
      </c>
      <c r="N569" t="s">
        <v>847</v>
      </c>
      <c r="O569" t="s">
        <v>848</v>
      </c>
      <c r="P569" t="s">
        <v>4128</v>
      </c>
      <c r="Q569" t="s">
        <v>4129</v>
      </c>
    </row>
    <row r="570" spans="1:17" x14ac:dyDescent="0.35">
      <c r="A570" t="s">
        <v>1321</v>
      </c>
      <c r="B570" t="s">
        <v>16</v>
      </c>
      <c r="C570" t="s">
        <v>4701</v>
      </c>
      <c r="D570" s="1" t="s">
        <v>855</v>
      </c>
      <c r="E570" t="s">
        <v>845</v>
      </c>
      <c r="F570" t="s">
        <v>846</v>
      </c>
      <c r="G570" t="s">
        <v>847</v>
      </c>
      <c r="H570" t="s">
        <v>848</v>
      </c>
      <c r="I570" t="s">
        <v>23</v>
      </c>
      <c r="J570" t="s">
        <v>24</v>
      </c>
      <c r="K570">
        <v>43.581600000000002</v>
      </c>
      <c r="L570">
        <v>3.4498000000000002</v>
      </c>
      <c r="M570" t="s">
        <v>16</v>
      </c>
      <c r="N570" t="s">
        <v>847</v>
      </c>
      <c r="O570" t="s">
        <v>848</v>
      </c>
      <c r="P570" t="s">
        <v>4128</v>
      </c>
      <c r="Q570" t="s">
        <v>4129</v>
      </c>
    </row>
    <row r="571" spans="1:17" x14ac:dyDescent="0.35">
      <c r="A571" t="s">
        <v>1323</v>
      </c>
      <c r="B571" t="s">
        <v>16</v>
      </c>
      <c r="C571" t="s">
        <v>4702</v>
      </c>
      <c r="D571" s="1" t="s">
        <v>855</v>
      </c>
      <c r="E571" t="s">
        <v>845</v>
      </c>
      <c r="F571" t="s">
        <v>846</v>
      </c>
      <c r="G571" t="s">
        <v>847</v>
      </c>
      <c r="H571" t="s">
        <v>848</v>
      </c>
      <c r="I571" t="s">
        <v>23</v>
      </c>
      <c r="J571" t="s">
        <v>24</v>
      </c>
      <c r="K571">
        <v>43.555399999999999</v>
      </c>
      <c r="L571">
        <v>3.46665</v>
      </c>
      <c r="M571" t="s">
        <v>16</v>
      </c>
      <c r="N571" t="s">
        <v>847</v>
      </c>
      <c r="O571" t="s">
        <v>848</v>
      </c>
      <c r="P571" t="s">
        <v>4128</v>
      </c>
      <c r="Q571" t="s">
        <v>4129</v>
      </c>
    </row>
    <row r="572" spans="1:17" x14ac:dyDescent="0.35">
      <c r="A572" t="s">
        <v>1325</v>
      </c>
      <c r="B572" t="s">
        <v>16</v>
      </c>
      <c r="C572" t="s">
        <v>4703</v>
      </c>
      <c r="D572" s="1" t="s">
        <v>855</v>
      </c>
      <c r="E572" t="s">
        <v>845</v>
      </c>
      <c r="F572" t="s">
        <v>846</v>
      </c>
      <c r="G572" t="s">
        <v>847</v>
      </c>
      <c r="H572" t="s">
        <v>848</v>
      </c>
      <c r="I572" t="s">
        <v>23</v>
      </c>
      <c r="J572" t="s">
        <v>24</v>
      </c>
      <c r="K572">
        <v>43.545830000000002</v>
      </c>
      <c r="L572">
        <v>3.48034</v>
      </c>
      <c r="M572" t="s">
        <v>16</v>
      </c>
      <c r="N572" t="s">
        <v>847</v>
      </c>
      <c r="O572" t="s">
        <v>848</v>
      </c>
      <c r="P572" t="s">
        <v>4128</v>
      </c>
      <c r="Q572" t="s">
        <v>4129</v>
      </c>
    </row>
    <row r="573" spans="1:17" x14ac:dyDescent="0.35">
      <c r="A573" t="s">
        <v>1327</v>
      </c>
      <c r="B573" t="s">
        <v>16</v>
      </c>
      <c r="C573" t="s">
        <v>4704</v>
      </c>
      <c r="D573" s="1" t="s">
        <v>844</v>
      </c>
      <c r="E573" t="s">
        <v>845</v>
      </c>
      <c r="F573" t="s">
        <v>846</v>
      </c>
      <c r="G573" t="s">
        <v>847</v>
      </c>
      <c r="H573" t="s">
        <v>848</v>
      </c>
      <c r="I573" t="s">
        <v>23</v>
      </c>
      <c r="J573" t="s">
        <v>24</v>
      </c>
      <c r="K573">
        <v>43.6265</v>
      </c>
      <c r="L573">
        <v>3.0738699999999999</v>
      </c>
      <c r="M573" t="s">
        <v>16</v>
      </c>
      <c r="N573" t="s">
        <v>847</v>
      </c>
      <c r="O573" t="s">
        <v>848</v>
      </c>
      <c r="P573" t="s">
        <v>4128</v>
      </c>
      <c r="Q573" t="s">
        <v>4129</v>
      </c>
    </row>
    <row r="574" spans="1:17" x14ac:dyDescent="0.35">
      <c r="A574" t="s">
        <v>1329</v>
      </c>
      <c r="B574" t="s">
        <v>16</v>
      </c>
      <c r="C574" t="s">
        <v>4705</v>
      </c>
      <c r="D574" s="1" t="s">
        <v>855</v>
      </c>
      <c r="E574" t="s">
        <v>845</v>
      </c>
      <c r="F574" t="s">
        <v>846</v>
      </c>
      <c r="G574" t="s">
        <v>847</v>
      </c>
      <c r="H574" t="s">
        <v>848</v>
      </c>
      <c r="I574" t="s">
        <v>23</v>
      </c>
      <c r="J574" t="s">
        <v>47</v>
      </c>
      <c r="K574">
        <v>43.5456</v>
      </c>
      <c r="L574">
        <v>3.56629</v>
      </c>
      <c r="M574" t="s">
        <v>16</v>
      </c>
      <c r="N574" t="s">
        <v>847</v>
      </c>
      <c r="O574" t="s">
        <v>848</v>
      </c>
      <c r="P574" t="s">
        <v>4128</v>
      </c>
      <c r="Q574" t="s">
        <v>4129</v>
      </c>
    </row>
    <row r="575" spans="1:17" x14ac:dyDescent="0.35">
      <c r="A575" t="s">
        <v>1331</v>
      </c>
      <c r="B575" t="s">
        <v>16</v>
      </c>
      <c r="C575" t="s">
        <v>4706</v>
      </c>
      <c r="D575" s="1" t="s">
        <v>844</v>
      </c>
      <c r="E575" t="s">
        <v>845</v>
      </c>
      <c r="F575" t="s">
        <v>846</v>
      </c>
      <c r="G575" t="s">
        <v>847</v>
      </c>
      <c r="H575" t="s">
        <v>848</v>
      </c>
      <c r="I575" t="s">
        <v>23</v>
      </c>
      <c r="J575" t="s">
        <v>24</v>
      </c>
      <c r="K575">
        <v>43.517220000000002</v>
      </c>
      <c r="L575">
        <v>3.0484399999999998</v>
      </c>
      <c r="M575" t="s">
        <v>16</v>
      </c>
      <c r="N575" t="s">
        <v>847</v>
      </c>
      <c r="O575" t="s">
        <v>848</v>
      </c>
      <c r="P575" t="s">
        <v>4128</v>
      </c>
      <c r="Q575" t="s">
        <v>4129</v>
      </c>
    </row>
    <row r="576" spans="1:17" x14ac:dyDescent="0.35">
      <c r="A576" t="s">
        <v>1333</v>
      </c>
      <c r="B576" t="s">
        <v>16</v>
      </c>
      <c r="C576" t="s">
        <v>4707</v>
      </c>
      <c r="D576" s="1" t="s">
        <v>844</v>
      </c>
      <c r="E576" t="s">
        <v>845</v>
      </c>
      <c r="F576" t="s">
        <v>846</v>
      </c>
      <c r="G576" t="s">
        <v>847</v>
      </c>
      <c r="H576" t="s">
        <v>848</v>
      </c>
      <c r="I576" t="s">
        <v>23</v>
      </c>
      <c r="J576" t="s">
        <v>24</v>
      </c>
      <c r="K576">
        <v>43.549599999999998</v>
      </c>
      <c r="L576">
        <v>3.1550099999999999</v>
      </c>
      <c r="M576" t="s">
        <v>16</v>
      </c>
      <c r="N576" t="s">
        <v>847</v>
      </c>
      <c r="O576" t="s">
        <v>848</v>
      </c>
      <c r="P576" t="s">
        <v>4128</v>
      </c>
      <c r="Q576" t="s">
        <v>4129</v>
      </c>
    </row>
    <row r="577" spans="1:17" x14ac:dyDescent="0.35">
      <c r="A577" t="s">
        <v>1335</v>
      </c>
      <c r="B577" t="s">
        <v>16</v>
      </c>
      <c r="C577" t="s">
        <v>4708</v>
      </c>
      <c r="D577" s="1" t="s">
        <v>855</v>
      </c>
      <c r="E577" t="s">
        <v>845</v>
      </c>
      <c r="F577" t="s">
        <v>846</v>
      </c>
      <c r="G577" t="s">
        <v>847</v>
      </c>
      <c r="H577" t="s">
        <v>848</v>
      </c>
      <c r="I577" t="s">
        <v>23</v>
      </c>
      <c r="J577" t="s">
        <v>24</v>
      </c>
      <c r="K577">
        <v>43.570999999999998</v>
      </c>
      <c r="L577">
        <v>3.5798999999999999</v>
      </c>
      <c r="M577" t="s">
        <v>16</v>
      </c>
      <c r="N577" t="s">
        <v>847</v>
      </c>
      <c r="O577" t="s">
        <v>848</v>
      </c>
      <c r="P577" t="s">
        <v>4128</v>
      </c>
      <c r="Q577" t="s">
        <v>4129</v>
      </c>
    </row>
    <row r="578" spans="1:17" x14ac:dyDescent="0.35">
      <c r="A578" t="s">
        <v>1337</v>
      </c>
      <c r="B578" t="s">
        <v>1338</v>
      </c>
      <c r="C578" t="s">
        <v>4709</v>
      </c>
      <c r="D578" s="1" t="s">
        <v>855</v>
      </c>
      <c r="E578" t="s">
        <v>845</v>
      </c>
      <c r="F578" t="s">
        <v>846</v>
      </c>
      <c r="G578" t="s">
        <v>847</v>
      </c>
      <c r="H578" t="s">
        <v>848</v>
      </c>
      <c r="I578" t="s">
        <v>23</v>
      </c>
      <c r="J578" t="s">
        <v>24</v>
      </c>
      <c r="K578">
        <v>43.949289999999998</v>
      </c>
      <c r="L578">
        <v>3.8977599999999999</v>
      </c>
      <c r="M578" t="s">
        <v>16</v>
      </c>
      <c r="N578" t="s">
        <v>847</v>
      </c>
      <c r="O578" t="s">
        <v>848</v>
      </c>
      <c r="P578" t="s">
        <v>4128</v>
      </c>
      <c r="Q578" t="s">
        <v>4129</v>
      </c>
    </row>
    <row r="579" spans="1:17" x14ac:dyDescent="0.35">
      <c r="A579" t="s">
        <v>1340</v>
      </c>
      <c r="B579" t="s">
        <v>16</v>
      </c>
      <c r="C579" t="s">
        <v>4710</v>
      </c>
      <c r="D579" s="1" t="s">
        <v>844</v>
      </c>
      <c r="E579" t="s">
        <v>845</v>
      </c>
      <c r="F579" t="s">
        <v>846</v>
      </c>
      <c r="G579" t="s">
        <v>847</v>
      </c>
      <c r="H579" t="s">
        <v>848</v>
      </c>
      <c r="I579" t="s">
        <v>23</v>
      </c>
      <c r="J579" t="s">
        <v>24</v>
      </c>
      <c r="K579">
        <v>43.496380000000002</v>
      </c>
      <c r="L579">
        <v>3.0629</v>
      </c>
      <c r="M579" t="s">
        <v>16</v>
      </c>
      <c r="N579" t="s">
        <v>847</v>
      </c>
      <c r="O579" t="s">
        <v>848</v>
      </c>
      <c r="P579" t="s">
        <v>4128</v>
      </c>
      <c r="Q579" t="s">
        <v>4129</v>
      </c>
    </row>
    <row r="580" spans="1:17" x14ac:dyDescent="0.35">
      <c r="A580" t="s">
        <v>1342</v>
      </c>
      <c r="B580" t="s">
        <v>16</v>
      </c>
      <c r="C580" t="s">
        <v>4711</v>
      </c>
      <c r="D580" s="1" t="s">
        <v>844</v>
      </c>
      <c r="E580" t="s">
        <v>845</v>
      </c>
      <c r="F580" t="s">
        <v>846</v>
      </c>
      <c r="G580" t="s">
        <v>847</v>
      </c>
      <c r="H580" t="s">
        <v>848</v>
      </c>
      <c r="I580" t="s">
        <v>23</v>
      </c>
      <c r="J580" t="s">
        <v>24</v>
      </c>
      <c r="K580">
        <v>43.566240000000001</v>
      </c>
      <c r="L580">
        <v>3.1819700000000002</v>
      </c>
      <c r="M580" t="s">
        <v>16</v>
      </c>
      <c r="N580" t="s">
        <v>847</v>
      </c>
      <c r="O580" t="s">
        <v>848</v>
      </c>
      <c r="P580" t="s">
        <v>4128</v>
      </c>
      <c r="Q580" t="s">
        <v>4129</v>
      </c>
    </row>
    <row r="581" spans="1:17" x14ac:dyDescent="0.35">
      <c r="A581" t="s">
        <v>1344</v>
      </c>
      <c r="B581" t="s">
        <v>16</v>
      </c>
      <c r="C581" t="s">
        <v>4712</v>
      </c>
      <c r="D581" s="1" t="s">
        <v>855</v>
      </c>
      <c r="E581" t="s">
        <v>845</v>
      </c>
      <c r="F581" t="s">
        <v>846</v>
      </c>
      <c r="G581" t="s">
        <v>847</v>
      </c>
      <c r="H581" t="s">
        <v>848</v>
      </c>
      <c r="I581" t="s">
        <v>23</v>
      </c>
      <c r="J581" t="s">
        <v>24</v>
      </c>
      <c r="K581">
        <v>43.714460000000003</v>
      </c>
      <c r="L581">
        <v>3.6721699999999999</v>
      </c>
      <c r="M581" t="s">
        <v>16</v>
      </c>
      <c r="N581" t="s">
        <v>847</v>
      </c>
      <c r="O581" t="s">
        <v>848</v>
      </c>
      <c r="P581" t="s">
        <v>4128</v>
      </c>
      <c r="Q581" t="s">
        <v>4129</v>
      </c>
    </row>
    <row r="582" spans="1:17" x14ac:dyDescent="0.35">
      <c r="A582" t="s">
        <v>1346</v>
      </c>
      <c r="B582" t="s">
        <v>16</v>
      </c>
      <c r="C582" t="s">
        <v>4713</v>
      </c>
      <c r="D582" s="1" t="s">
        <v>844</v>
      </c>
      <c r="E582" t="s">
        <v>845</v>
      </c>
      <c r="F582" t="s">
        <v>846</v>
      </c>
      <c r="G582" t="s">
        <v>847</v>
      </c>
      <c r="H582" t="s">
        <v>848</v>
      </c>
      <c r="I582" t="s">
        <v>23</v>
      </c>
      <c r="J582" t="s">
        <v>24</v>
      </c>
      <c r="K582">
        <v>43.626840000000001</v>
      </c>
      <c r="L582">
        <v>3.1914899999999999</v>
      </c>
      <c r="M582" t="s">
        <v>16</v>
      </c>
      <c r="N582" t="s">
        <v>847</v>
      </c>
      <c r="O582" t="s">
        <v>848</v>
      </c>
      <c r="P582" t="s">
        <v>4128</v>
      </c>
      <c r="Q582" t="s">
        <v>4129</v>
      </c>
    </row>
    <row r="583" spans="1:17" x14ac:dyDescent="0.35">
      <c r="A583" t="s">
        <v>1348</v>
      </c>
      <c r="B583" t="s">
        <v>16</v>
      </c>
      <c r="C583" t="s">
        <v>4714</v>
      </c>
      <c r="D583" s="1" t="s">
        <v>844</v>
      </c>
      <c r="E583" t="s">
        <v>845</v>
      </c>
      <c r="F583" t="s">
        <v>846</v>
      </c>
      <c r="G583" t="s">
        <v>847</v>
      </c>
      <c r="H583" t="s">
        <v>848</v>
      </c>
      <c r="I583" t="s">
        <v>23</v>
      </c>
      <c r="J583" t="s">
        <v>24</v>
      </c>
      <c r="K583">
        <v>43.506</v>
      </c>
      <c r="L583">
        <v>3.1488200000000002</v>
      </c>
      <c r="M583" t="s">
        <v>16</v>
      </c>
      <c r="N583" t="s">
        <v>847</v>
      </c>
      <c r="O583" t="s">
        <v>848</v>
      </c>
      <c r="P583" t="s">
        <v>4128</v>
      </c>
      <c r="Q583" t="s">
        <v>4129</v>
      </c>
    </row>
    <row r="584" spans="1:17" x14ac:dyDescent="0.35">
      <c r="A584" t="s">
        <v>1350</v>
      </c>
      <c r="B584" t="s">
        <v>16</v>
      </c>
      <c r="C584" t="s">
        <v>4715</v>
      </c>
      <c r="D584" s="1" t="s">
        <v>855</v>
      </c>
      <c r="E584" t="s">
        <v>845</v>
      </c>
      <c r="F584" t="s">
        <v>846</v>
      </c>
      <c r="G584" t="s">
        <v>847</v>
      </c>
      <c r="H584" t="s">
        <v>848</v>
      </c>
      <c r="I584" t="s">
        <v>23</v>
      </c>
      <c r="J584" t="s">
        <v>24</v>
      </c>
      <c r="K584">
        <v>43.528300000000002</v>
      </c>
      <c r="L584">
        <v>3.5188999999999999</v>
      </c>
      <c r="M584" t="s">
        <v>16</v>
      </c>
      <c r="N584" t="s">
        <v>847</v>
      </c>
      <c r="O584" t="s">
        <v>848</v>
      </c>
      <c r="P584" t="s">
        <v>4128</v>
      </c>
      <c r="Q584" t="s">
        <v>4129</v>
      </c>
    </row>
    <row r="585" spans="1:17" x14ac:dyDescent="0.35">
      <c r="A585" t="s">
        <v>1352</v>
      </c>
      <c r="B585" t="s">
        <v>16</v>
      </c>
      <c r="C585" t="s">
        <v>4716</v>
      </c>
      <c r="D585" s="1" t="s">
        <v>844</v>
      </c>
      <c r="E585" t="s">
        <v>845</v>
      </c>
      <c r="F585" t="s">
        <v>846</v>
      </c>
      <c r="G585" t="s">
        <v>847</v>
      </c>
      <c r="H585" t="s">
        <v>848</v>
      </c>
      <c r="I585" t="s">
        <v>23</v>
      </c>
      <c r="J585" t="s">
        <v>24</v>
      </c>
      <c r="K585">
        <v>43.585470000000001</v>
      </c>
      <c r="L585">
        <v>3.1736300000000002</v>
      </c>
      <c r="M585" t="s">
        <v>16</v>
      </c>
      <c r="N585" t="s">
        <v>847</v>
      </c>
      <c r="O585" t="s">
        <v>848</v>
      </c>
      <c r="P585" t="s">
        <v>4128</v>
      </c>
      <c r="Q585" t="s">
        <v>4129</v>
      </c>
    </row>
    <row r="586" spans="1:17" x14ac:dyDescent="0.35">
      <c r="A586" t="s">
        <v>1354</v>
      </c>
      <c r="B586" t="s">
        <v>16</v>
      </c>
      <c r="C586" t="s">
        <v>4717</v>
      </c>
      <c r="D586" s="1" t="s">
        <v>855</v>
      </c>
      <c r="E586" t="s">
        <v>845</v>
      </c>
      <c r="F586" t="s">
        <v>846</v>
      </c>
      <c r="G586" t="s">
        <v>847</v>
      </c>
      <c r="H586" t="s">
        <v>848</v>
      </c>
      <c r="I586" t="s">
        <v>23</v>
      </c>
      <c r="J586" t="s">
        <v>24</v>
      </c>
      <c r="K586">
        <v>43.751100000000001</v>
      </c>
      <c r="L586">
        <v>3.5522</v>
      </c>
      <c r="M586" t="s">
        <v>16</v>
      </c>
      <c r="N586" t="s">
        <v>847</v>
      </c>
      <c r="O586" t="s">
        <v>848</v>
      </c>
      <c r="P586" t="s">
        <v>4128</v>
      </c>
      <c r="Q586" t="s">
        <v>4129</v>
      </c>
    </row>
    <row r="587" spans="1:17" x14ac:dyDescent="0.35">
      <c r="A587" t="s">
        <v>1356</v>
      </c>
      <c r="B587" t="s">
        <v>16</v>
      </c>
      <c r="C587" t="s">
        <v>4718</v>
      </c>
      <c r="D587" s="1" t="s">
        <v>844</v>
      </c>
      <c r="E587" t="s">
        <v>845</v>
      </c>
      <c r="F587" t="s">
        <v>1360</v>
      </c>
      <c r="G587" t="s">
        <v>847</v>
      </c>
      <c r="H587" t="s">
        <v>848</v>
      </c>
      <c r="I587" t="s">
        <v>23</v>
      </c>
      <c r="J587" t="s">
        <v>30</v>
      </c>
      <c r="K587">
        <v>43.603050000000003</v>
      </c>
      <c r="L587">
        <v>3.0658699999999999</v>
      </c>
      <c r="M587" t="s">
        <v>16</v>
      </c>
      <c r="N587" t="s">
        <v>847</v>
      </c>
      <c r="O587" t="s">
        <v>848</v>
      </c>
      <c r="P587" t="s">
        <v>4128</v>
      </c>
      <c r="Q587" t="s">
        <v>4129</v>
      </c>
    </row>
    <row r="588" spans="1:17" x14ac:dyDescent="0.35">
      <c r="A588" t="s">
        <v>1361</v>
      </c>
      <c r="B588" t="s">
        <v>16</v>
      </c>
      <c r="C588" t="s">
        <v>4719</v>
      </c>
      <c r="D588" s="1" t="s">
        <v>1363</v>
      </c>
      <c r="E588" t="s">
        <v>1364</v>
      </c>
      <c r="F588" t="s">
        <v>1365</v>
      </c>
      <c r="G588" t="s">
        <v>1366</v>
      </c>
      <c r="H588" t="s">
        <v>1367</v>
      </c>
      <c r="I588" t="s">
        <v>1368</v>
      </c>
      <c r="J588" t="s">
        <v>47</v>
      </c>
      <c r="K588">
        <v>47.1</v>
      </c>
      <c r="L588">
        <v>5.1166700000000001</v>
      </c>
      <c r="M588" t="s">
        <v>16</v>
      </c>
      <c r="N588" t="s">
        <v>1366</v>
      </c>
      <c r="O588" t="s">
        <v>1367</v>
      </c>
      <c r="P588" t="s">
        <v>4128</v>
      </c>
      <c r="Q588" t="s">
        <v>4129</v>
      </c>
    </row>
    <row r="589" spans="1:17" x14ac:dyDescent="0.35">
      <c r="A589" t="s">
        <v>1369</v>
      </c>
      <c r="B589" t="s">
        <v>16</v>
      </c>
      <c r="C589" t="s">
        <v>4720</v>
      </c>
      <c r="D589" s="1" t="s">
        <v>1363</v>
      </c>
      <c r="E589" t="s">
        <v>1364</v>
      </c>
      <c r="F589" t="s">
        <v>1365</v>
      </c>
      <c r="G589" t="s">
        <v>1366</v>
      </c>
      <c r="H589" t="s">
        <v>1367</v>
      </c>
      <c r="I589" t="s">
        <v>1368</v>
      </c>
      <c r="J589" t="s">
        <v>34</v>
      </c>
      <c r="K589">
        <v>47.450299999999999</v>
      </c>
      <c r="L589">
        <v>4.9219999999999997</v>
      </c>
      <c r="M589" t="s">
        <v>16</v>
      </c>
      <c r="N589" t="s">
        <v>1366</v>
      </c>
      <c r="O589" t="s">
        <v>1367</v>
      </c>
      <c r="P589" t="s">
        <v>4128</v>
      </c>
      <c r="Q589" t="s">
        <v>4129</v>
      </c>
    </row>
    <row r="590" spans="1:17" x14ac:dyDescent="0.35">
      <c r="A590" t="s">
        <v>1371</v>
      </c>
      <c r="B590" t="s">
        <v>16</v>
      </c>
      <c r="C590" t="s">
        <v>4721</v>
      </c>
      <c r="D590" s="1" t="s">
        <v>1373</v>
      </c>
      <c r="E590" t="s">
        <v>1364</v>
      </c>
      <c r="F590" t="s">
        <v>1365</v>
      </c>
      <c r="G590" t="s">
        <v>1366</v>
      </c>
      <c r="H590" t="s">
        <v>1367</v>
      </c>
      <c r="I590" t="s">
        <v>1368</v>
      </c>
      <c r="J590" t="s">
        <v>34</v>
      </c>
      <c r="K590">
        <v>46.247900000000001</v>
      </c>
      <c r="L590">
        <v>4.9481000000000002</v>
      </c>
      <c r="M590" t="s">
        <v>16</v>
      </c>
      <c r="N590" t="s">
        <v>1366</v>
      </c>
      <c r="O590" t="s">
        <v>1367</v>
      </c>
      <c r="P590" t="s">
        <v>4128</v>
      </c>
      <c r="Q590" t="s">
        <v>4129</v>
      </c>
    </row>
    <row r="591" spans="1:17" x14ac:dyDescent="0.35">
      <c r="A591" t="s">
        <v>1374</v>
      </c>
      <c r="B591" t="s">
        <v>16</v>
      </c>
      <c r="C591" t="s">
        <v>4722</v>
      </c>
      <c r="D591" s="1" t="s">
        <v>1363</v>
      </c>
      <c r="E591" t="s">
        <v>1364</v>
      </c>
      <c r="F591" t="s">
        <v>1365</v>
      </c>
      <c r="G591" t="s">
        <v>1366</v>
      </c>
      <c r="H591" t="s">
        <v>1367</v>
      </c>
      <c r="I591" t="s">
        <v>1368</v>
      </c>
      <c r="J591" t="s">
        <v>107</v>
      </c>
      <c r="K591">
        <v>47.317889999999998</v>
      </c>
      <c r="L591">
        <v>4.7687200000000001</v>
      </c>
      <c r="M591" t="s">
        <v>16</v>
      </c>
      <c r="N591" t="s">
        <v>1366</v>
      </c>
      <c r="O591" t="s">
        <v>1367</v>
      </c>
      <c r="P591" t="s">
        <v>4128</v>
      </c>
      <c r="Q591" t="s">
        <v>4129</v>
      </c>
    </row>
    <row r="592" spans="1:17" x14ac:dyDescent="0.35">
      <c r="A592" t="s">
        <v>1376</v>
      </c>
      <c r="B592" t="s">
        <v>16</v>
      </c>
      <c r="C592" t="s">
        <v>4723</v>
      </c>
      <c r="D592" s="1" t="s">
        <v>1363</v>
      </c>
      <c r="E592" t="s">
        <v>1364</v>
      </c>
      <c r="F592" t="s">
        <v>1365</v>
      </c>
      <c r="G592" t="s">
        <v>1366</v>
      </c>
      <c r="H592" t="s">
        <v>1367</v>
      </c>
      <c r="I592" t="s">
        <v>1368</v>
      </c>
      <c r="J592" t="s">
        <v>107</v>
      </c>
      <c r="K592">
        <v>47.048659999999998</v>
      </c>
      <c r="L592">
        <v>4.49336</v>
      </c>
      <c r="M592" t="s">
        <v>16</v>
      </c>
      <c r="N592" t="s">
        <v>1366</v>
      </c>
      <c r="O592" t="s">
        <v>1367</v>
      </c>
      <c r="P592" t="s">
        <v>4128</v>
      </c>
      <c r="Q592" t="s">
        <v>4129</v>
      </c>
    </row>
    <row r="593" spans="1:17" x14ac:dyDescent="0.35">
      <c r="A593" t="s">
        <v>1378</v>
      </c>
      <c r="B593" t="s">
        <v>16</v>
      </c>
      <c r="C593" t="s">
        <v>4724</v>
      </c>
      <c r="D593" s="1" t="s">
        <v>1363</v>
      </c>
      <c r="E593" t="s">
        <v>1364</v>
      </c>
      <c r="F593" t="s">
        <v>1365</v>
      </c>
      <c r="G593" t="s">
        <v>1366</v>
      </c>
      <c r="H593" t="s">
        <v>1367</v>
      </c>
      <c r="I593" t="s">
        <v>1368</v>
      </c>
      <c r="J593" t="s">
        <v>34</v>
      </c>
      <c r="K593">
        <v>47.443519999999999</v>
      </c>
      <c r="L593">
        <v>4.5032899999999998</v>
      </c>
      <c r="M593" t="s">
        <v>16</v>
      </c>
      <c r="N593" t="s">
        <v>1366</v>
      </c>
      <c r="O593" t="s">
        <v>1367</v>
      </c>
      <c r="P593" t="s">
        <v>4128</v>
      </c>
      <c r="Q593" t="s">
        <v>4129</v>
      </c>
    </row>
    <row r="594" spans="1:17" x14ac:dyDescent="0.35">
      <c r="A594" t="s">
        <v>1380</v>
      </c>
      <c r="B594" t="s">
        <v>16</v>
      </c>
      <c r="C594" t="s">
        <v>4725</v>
      </c>
      <c r="D594" s="1" t="s">
        <v>1373</v>
      </c>
      <c r="E594" t="s">
        <v>1364</v>
      </c>
      <c r="F594" t="s">
        <v>1365</v>
      </c>
      <c r="G594" t="s">
        <v>1366</v>
      </c>
      <c r="H594" t="s">
        <v>1367</v>
      </c>
      <c r="I594" t="s">
        <v>1368</v>
      </c>
      <c r="J594" t="s">
        <v>50</v>
      </c>
      <c r="K594">
        <v>46.542580000000001</v>
      </c>
      <c r="L594">
        <v>4.9900900000000004</v>
      </c>
      <c r="M594" t="s">
        <v>16</v>
      </c>
      <c r="N594" t="s">
        <v>1366</v>
      </c>
      <c r="O594" t="s">
        <v>1367</v>
      </c>
      <c r="P594" t="s">
        <v>4128</v>
      </c>
      <c r="Q594" t="s">
        <v>4129</v>
      </c>
    </row>
    <row r="595" spans="1:17" x14ac:dyDescent="0.35">
      <c r="A595" t="s">
        <v>1382</v>
      </c>
      <c r="B595" t="s">
        <v>16</v>
      </c>
      <c r="C595" t="s">
        <v>4726</v>
      </c>
      <c r="D595" s="1" t="s">
        <v>1373</v>
      </c>
      <c r="E595" t="s">
        <v>1364</v>
      </c>
      <c r="F595" t="s">
        <v>1365</v>
      </c>
      <c r="G595" t="s">
        <v>1366</v>
      </c>
      <c r="H595" t="s">
        <v>1367</v>
      </c>
      <c r="I595" t="s">
        <v>1368</v>
      </c>
      <c r="J595" t="s">
        <v>34</v>
      </c>
      <c r="K595">
        <v>46.466050000000003</v>
      </c>
      <c r="L595">
        <v>5.0238300000000002</v>
      </c>
      <c r="M595" t="s">
        <v>16</v>
      </c>
      <c r="N595" t="s">
        <v>1366</v>
      </c>
      <c r="O595" t="s">
        <v>1367</v>
      </c>
      <c r="P595" t="s">
        <v>4128</v>
      </c>
      <c r="Q595" t="s">
        <v>4129</v>
      </c>
    </row>
    <row r="596" spans="1:17" x14ac:dyDescent="0.35">
      <c r="A596" t="s">
        <v>1384</v>
      </c>
      <c r="B596" t="s">
        <v>16</v>
      </c>
      <c r="C596" t="s">
        <v>4727</v>
      </c>
      <c r="D596" s="1" t="s">
        <v>1386</v>
      </c>
      <c r="E596" t="s">
        <v>1364</v>
      </c>
      <c r="F596" t="s">
        <v>1365</v>
      </c>
      <c r="G596" t="s">
        <v>1366</v>
      </c>
      <c r="H596" t="s">
        <v>1367</v>
      </c>
      <c r="I596" t="s">
        <v>1368</v>
      </c>
      <c r="J596" t="s">
        <v>34</v>
      </c>
      <c r="K596">
        <v>46.796570000000003</v>
      </c>
      <c r="L596">
        <v>4.6089000000000002</v>
      </c>
      <c r="M596" t="s">
        <v>16</v>
      </c>
      <c r="N596" t="s">
        <v>1366</v>
      </c>
      <c r="O596" t="s">
        <v>1367</v>
      </c>
      <c r="P596" t="s">
        <v>4128</v>
      </c>
      <c r="Q596" t="s">
        <v>4129</v>
      </c>
    </row>
    <row r="597" spans="1:17" x14ac:dyDescent="0.35">
      <c r="A597" t="s">
        <v>1387</v>
      </c>
      <c r="B597" t="s">
        <v>16</v>
      </c>
      <c r="C597" t="s">
        <v>4728</v>
      </c>
      <c r="D597" s="1" t="s">
        <v>1373</v>
      </c>
      <c r="E597" t="s">
        <v>1364</v>
      </c>
      <c r="F597" t="s">
        <v>1365</v>
      </c>
      <c r="G597" t="s">
        <v>1366</v>
      </c>
      <c r="H597" t="s">
        <v>1367</v>
      </c>
      <c r="I597" t="s">
        <v>1368</v>
      </c>
      <c r="J597" t="s">
        <v>34</v>
      </c>
      <c r="K597">
        <v>46.160420000000002</v>
      </c>
      <c r="L597">
        <v>4.7949599999999997</v>
      </c>
      <c r="M597" t="s">
        <v>16</v>
      </c>
      <c r="N597" t="s">
        <v>1366</v>
      </c>
      <c r="O597" t="s">
        <v>1367</v>
      </c>
      <c r="P597" t="s">
        <v>4128</v>
      </c>
      <c r="Q597" t="s">
        <v>4129</v>
      </c>
    </row>
    <row r="598" spans="1:17" x14ac:dyDescent="0.35">
      <c r="A598" t="s">
        <v>1389</v>
      </c>
      <c r="B598" t="s">
        <v>16</v>
      </c>
      <c r="C598" t="s">
        <v>4729</v>
      </c>
      <c r="D598" s="1" t="s">
        <v>1386</v>
      </c>
      <c r="E598" t="s">
        <v>1364</v>
      </c>
      <c r="F598" t="s">
        <v>1365</v>
      </c>
      <c r="G598" t="s">
        <v>1366</v>
      </c>
      <c r="H598" t="s">
        <v>1367</v>
      </c>
      <c r="I598" t="s">
        <v>1368</v>
      </c>
      <c r="J598" t="s">
        <v>34</v>
      </c>
      <c r="K598">
        <v>46.795830000000002</v>
      </c>
      <c r="L598">
        <v>4.60982</v>
      </c>
      <c r="M598" t="s">
        <v>16</v>
      </c>
      <c r="N598" t="s">
        <v>1366</v>
      </c>
      <c r="O598" t="s">
        <v>1367</v>
      </c>
      <c r="P598" t="s">
        <v>4128</v>
      </c>
      <c r="Q598" t="s">
        <v>4129</v>
      </c>
    </row>
    <row r="599" spans="1:17" x14ac:dyDescent="0.35">
      <c r="A599" t="s">
        <v>1391</v>
      </c>
      <c r="B599" t="s">
        <v>16</v>
      </c>
      <c r="C599" t="s">
        <v>4730</v>
      </c>
      <c r="D599" s="1" t="s">
        <v>1386</v>
      </c>
      <c r="E599" t="s">
        <v>1364</v>
      </c>
      <c r="F599" t="s">
        <v>1365</v>
      </c>
      <c r="G599" t="s">
        <v>1366</v>
      </c>
      <c r="H599" t="s">
        <v>1367</v>
      </c>
      <c r="I599" t="s">
        <v>1368</v>
      </c>
      <c r="J599" t="s">
        <v>47</v>
      </c>
      <c r="K599">
        <v>46.978140000000003</v>
      </c>
      <c r="L599">
        <v>4.5648900000000001</v>
      </c>
      <c r="M599" t="s">
        <v>16</v>
      </c>
      <c r="N599" t="s">
        <v>1366</v>
      </c>
      <c r="O599" t="s">
        <v>1367</v>
      </c>
      <c r="P599" t="s">
        <v>4128</v>
      </c>
      <c r="Q599" t="s">
        <v>4129</v>
      </c>
    </row>
    <row r="600" spans="1:17" x14ac:dyDescent="0.35">
      <c r="A600" t="s">
        <v>1393</v>
      </c>
      <c r="B600" t="s">
        <v>16</v>
      </c>
      <c r="C600" t="s">
        <v>4731</v>
      </c>
      <c r="D600" s="1" t="s">
        <v>1363</v>
      </c>
      <c r="E600" t="s">
        <v>1364</v>
      </c>
      <c r="F600" t="s">
        <v>1365</v>
      </c>
      <c r="G600" t="s">
        <v>1366</v>
      </c>
      <c r="H600" t="s">
        <v>1367</v>
      </c>
      <c r="I600" t="s">
        <v>1368</v>
      </c>
      <c r="J600" t="s">
        <v>107</v>
      </c>
      <c r="K600">
        <v>47.092109999999998</v>
      </c>
      <c r="L600">
        <v>4.5141200000000001</v>
      </c>
      <c r="M600" t="s">
        <v>16</v>
      </c>
      <c r="N600" t="s">
        <v>1366</v>
      </c>
      <c r="O600" t="s">
        <v>1367</v>
      </c>
      <c r="P600" t="s">
        <v>4128</v>
      </c>
      <c r="Q600" t="s">
        <v>4129</v>
      </c>
    </row>
    <row r="601" spans="1:17" x14ac:dyDescent="0.35">
      <c r="A601" t="s">
        <v>1395</v>
      </c>
      <c r="B601" t="s">
        <v>16</v>
      </c>
      <c r="C601" t="s">
        <v>4732</v>
      </c>
      <c r="D601" s="1" t="s">
        <v>1373</v>
      </c>
      <c r="E601" t="s">
        <v>1364</v>
      </c>
      <c r="F601" t="s">
        <v>1365</v>
      </c>
      <c r="G601" t="s">
        <v>1366</v>
      </c>
      <c r="H601" t="s">
        <v>1367</v>
      </c>
      <c r="I601" t="s">
        <v>1368</v>
      </c>
      <c r="J601" t="s">
        <v>34</v>
      </c>
      <c r="K601">
        <v>46.459099999999999</v>
      </c>
      <c r="L601">
        <v>5.1004699999999996</v>
      </c>
      <c r="M601" t="s">
        <v>16</v>
      </c>
      <c r="N601" t="s">
        <v>1366</v>
      </c>
      <c r="O601" t="s">
        <v>1367</v>
      </c>
      <c r="P601" t="s">
        <v>4128</v>
      </c>
      <c r="Q601" t="s">
        <v>4129</v>
      </c>
    </row>
    <row r="602" spans="1:17" x14ac:dyDescent="0.35">
      <c r="A602" t="s">
        <v>1397</v>
      </c>
      <c r="B602" t="s">
        <v>16</v>
      </c>
      <c r="C602" t="s">
        <v>4733</v>
      </c>
      <c r="D602" s="1" t="s">
        <v>1373</v>
      </c>
      <c r="E602" t="s">
        <v>1364</v>
      </c>
      <c r="F602" t="s">
        <v>1365</v>
      </c>
      <c r="G602" t="s">
        <v>1366</v>
      </c>
      <c r="H602" t="s">
        <v>1367</v>
      </c>
      <c r="I602" t="s">
        <v>1368</v>
      </c>
      <c r="J602" t="s">
        <v>34</v>
      </c>
      <c r="K602">
        <v>46.14414</v>
      </c>
      <c r="L602">
        <v>4.7441800000000001</v>
      </c>
      <c r="M602" t="s">
        <v>16</v>
      </c>
      <c r="N602" t="s">
        <v>1366</v>
      </c>
      <c r="O602" t="s">
        <v>1367</v>
      </c>
      <c r="P602" t="s">
        <v>4128</v>
      </c>
      <c r="Q602" t="s">
        <v>4129</v>
      </c>
    </row>
    <row r="603" spans="1:17" x14ac:dyDescent="0.35">
      <c r="A603" t="s">
        <v>1399</v>
      </c>
      <c r="B603" t="s">
        <v>16</v>
      </c>
      <c r="C603" t="s">
        <v>4734</v>
      </c>
      <c r="D603" s="1" t="s">
        <v>1363</v>
      </c>
      <c r="E603" t="s">
        <v>1364</v>
      </c>
      <c r="F603" t="s">
        <v>1365</v>
      </c>
      <c r="G603" t="s">
        <v>1366</v>
      </c>
      <c r="H603" t="s">
        <v>1367</v>
      </c>
      <c r="I603" t="s">
        <v>1368</v>
      </c>
      <c r="J603" t="s">
        <v>34</v>
      </c>
      <c r="K603">
        <v>47.145029999999998</v>
      </c>
      <c r="L603">
        <v>4.5307000000000004</v>
      </c>
      <c r="M603" t="s">
        <v>16</v>
      </c>
      <c r="N603" t="s">
        <v>1366</v>
      </c>
      <c r="O603" t="s">
        <v>1367</v>
      </c>
      <c r="P603" t="s">
        <v>4128</v>
      </c>
      <c r="Q603" t="s">
        <v>4129</v>
      </c>
    </row>
    <row r="604" spans="1:17" x14ac:dyDescent="0.35">
      <c r="A604" t="s">
        <v>1401</v>
      </c>
      <c r="B604" t="s">
        <v>16</v>
      </c>
      <c r="C604" t="s">
        <v>4735</v>
      </c>
      <c r="D604" s="1" t="s">
        <v>1386</v>
      </c>
      <c r="E604" t="s">
        <v>1364</v>
      </c>
      <c r="F604" t="s">
        <v>1365</v>
      </c>
      <c r="G604" t="s">
        <v>1366</v>
      </c>
      <c r="H604" t="s">
        <v>1367</v>
      </c>
      <c r="I604" t="s">
        <v>1368</v>
      </c>
      <c r="J604" t="s">
        <v>34</v>
      </c>
      <c r="K604">
        <v>46.7971</v>
      </c>
      <c r="L604">
        <v>4.8322000000000003</v>
      </c>
      <c r="M604" t="s">
        <v>16</v>
      </c>
      <c r="N604" t="s">
        <v>1366</v>
      </c>
      <c r="O604" t="s">
        <v>1367</v>
      </c>
      <c r="P604" t="s">
        <v>4128</v>
      </c>
      <c r="Q604" t="s">
        <v>4129</v>
      </c>
    </row>
    <row r="605" spans="1:17" x14ac:dyDescent="0.35">
      <c r="A605" t="s">
        <v>1403</v>
      </c>
      <c r="B605" t="s">
        <v>16</v>
      </c>
      <c r="C605" t="s">
        <v>4736</v>
      </c>
      <c r="D605" s="1" t="s">
        <v>1386</v>
      </c>
      <c r="E605" t="s">
        <v>1364</v>
      </c>
      <c r="F605" t="s">
        <v>1365</v>
      </c>
      <c r="G605" t="s">
        <v>1366</v>
      </c>
      <c r="H605" t="s">
        <v>1367</v>
      </c>
      <c r="I605" t="s">
        <v>1368</v>
      </c>
      <c r="J605" t="s">
        <v>107</v>
      </c>
      <c r="K605">
        <v>46.96407</v>
      </c>
      <c r="L605">
        <v>4.8833500000000001</v>
      </c>
      <c r="M605" t="s">
        <v>16</v>
      </c>
      <c r="N605" t="s">
        <v>1366</v>
      </c>
      <c r="O605" t="s">
        <v>1367</v>
      </c>
      <c r="P605" t="s">
        <v>4128</v>
      </c>
      <c r="Q605" t="s">
        <v>4129</v>
      </c>
    </row>
    <row r="606" spans="1:17" x14ac:dyDescent="0.35">
      <c r="A606" t="s">
        <v>1405</v>
      </c>
      <c r="B606" t="s">
        <v>16</v>
      </c>
      <c r="C606" t="s">
        <v>4737</v>
      </c>
      <c r="D606" s="1" t="s">
        <v>1386</v>
      </c>
      <c r="E606" t="s">
        <v>1364</v>
      </c>
      <c r="F606" t="s">
        <v>1365</v>
      </c>
      <c r="G606" t="s">
        <v>1366</v>
      </c>
      <c r="H606" t="s">
        <v>1367</v>
      </c>
      <c r="I606" t="s">
        <v>1368</v>
      </c>
      <c r="J606" t="s">
        <v>107</v>
      </c>
      <c r="K606">
        <v>46.767180000000003</v>
      </c>
      <c r="L606">
        <v>4.7173299999999996</v>
      </c>
      <c r="M606" t="s">
        <v>16</v>
      </c>
      <c r="N606" t="s">
        <v>1366</v>
      </c>
      <c r="O606" t="s">
        <v>1367</v>
      </c>
      <c r="P606" t="s">
        <v>4128</v>
      </c>
      <c r="Q606" t="s">
        <v>4129</v>
      </c>
    </row>
    <row r="607" spans="1:17" x14ac:dyDescent="0.35">
      <c r="A607" t="s">
        <v>1407</v>
      </c>
      <c r="B607" t="s">
        <v>16</v>
      </c>
      <c r="C607" t="s">
        <v>4738</v>
      </c>
      <c r="D607" s="1" t="s">
        <v>1373</v>
      </c>
      <c r="E607" t="s">
        <v>1364</v>
      </c>
      <c r="F607" t="s">
        <v>1365</v>
      </c>
      <c r="G607" t="s">
        <v>1366</v>
      </c>
      <c r="H607" t="s">
        <v>1367</v>
      </c>
      <c r="I607" t="s">
        <v>1368</v>
      </c>
      <c r="J607" t="s">
        <v>34</v>
      </c>
      <c r="K607">
        <v>46.302430000000001</v>
      </c>
      <c r="L607">
        <v>5.09</v>
      </c>
      <c r="M607" t="s">
        <v>16</v>
      </c>
      <c r="N607" t="s">
        <v>1366</v>
      </c>
      <c r="O607" t="s">
        <v>1367</v>
      </c>
      <c r="P607" t="s">
        <v>4128</v>
      </c>
      <c r="Q607" t="s">
        <v>4129</v>
      </c>
    </row>
    <row r="608" spans="1:17" x14ac:dyDescent="0.35">
      <c r="A608" t="s">
        <v>1409</v>
      </c>
      <c r="B608" t="s">
        <v>16</v>
      </c>
      <c r="C608" t="s">
        <v>4739</v>
      </c>
      <c r="D608" s="1" t="s">
        <v>1386</v>
      </c>
      <c r="E608" t="s">
        <v>1364</v>
      </c>
      <c r="F608" t="s">
        <v>1365</v>
      </c>
      <c r="G608" t="s">
        <v>1366</v>
      </c>
      <c r="H608" t="s">
        <v>1367</v>
      </c>
      <c r="I608" t="s">
        <v>1368</v>
      </c>
      <c r="J608" t="s">
        <v>107</v>
      </c>
      <c r="K608">
        <v>46.89105</v>
      </c>
      <c r="L608">
        <v>4.5166399999999998</v>
      </c>
      <c r="M608" t="s">
        <v>16</v>
      </c>
      <c r="N608" t="s">
        <v>1366</v>
      </c>
      <c r="O608" t="s">
        <v>1367</v>
      </c>
      <c r="P608" t="s">
        <v>4128</v>
      </c>
      <c r="Q608" t="s">
        <v>4129</v>
      </c>
    </row>
    <row r="609" spans="1:17" x14ac:dyDescent="0.35">
      <c r="A609" t="s">
        <v>1411</v>
      </c>
      <c r="B609" t="s">
        <v>16</v>
      </c>
      <c r="C609" t="s">
        <v>4740</v>
      </c>
      <c r="D609" s="1" t="s">
        <v>1363</v>
      </c>
      <c r="E609" t="s">
        <v>1364</v>
      </c>
      <c r="F609" t="s">
        <v>1365</v>
      </c>
      <c r="G609" t="s">
        <v>1366</v>
      </c>
      <c r="H609" t="s">
        <v>1367</v>
      </c>
      <c r="I609" t="s">
        <v>1368</v>
      </c>
      <c r="J609" t="s">
        <v>34</v>
      </c>
      <c r="K609">
        <v>47.162320000000001</v>
      </c>
      <c r="L609">
        <v>4.6761100000000004</v>
      </c>
      <c r="M609" t="s">
        <v>16</v>
      </c>
      <c r="N609" t="s">
        <v>1366</v>
      </c>
      <c r="O609" t="s">
        <v>1367</v>
      </c>
      <c r="P609" t="s">
        <v>4128</v>
      </c>
      <c r="Q609" t="s">
        <v>4129</v>
      </c>
    </row>
    <row r="610" spans="1:17" x14ac:dyDescent="0.35">
      <c r="A610" t="s">
        <v>1413</v>
      </c>
      <c r="B610" t="s">
        <v>16</v>
      </c>
      <c r="C610" t="s">
        <v>4741</v>
      </c>
      <c r="D610" s="1" t="s">
        <v>1363</v>
      </c>
      <c r="E610" t="s">
        <v>1364</v>
      </c>
      <c r="F610" t="s">
        <v>1365</v>
      </c>
      <c r="G610" t="s">
        <v>1366</v>
      </c>
      <c r="H610" t="s">
        <v>1367</v>
      </c>
      <c r="I610" t="s">
        <v>1368</v>
      </c>
      <c r="J610" t="s">
        <v>34</v>
      </c>
      <c r="K610">
        <v>47.520099999999999</v>
      </c>
      <c r="L610">
        <v>4.8318000000000003</v>
      </c>
      <c r="M610" t="s">
        <v>16</v>
      </c>
      <c r="N610" t="s">
        <v>1366</v>
      </c>
      <c r="O610" t="s">
        <v>1367</v>
      </c>
      <c r="P610" t="s">
        <v>4128</v>
      </c>
      <c r="Q610" t="s">
        <v>4129</v>
      </c>
    </row>
    <row r="611" spans="1:17" x14ac:dyDescent="0.35">
      <c r="A611" t="s">
        <v>1415</v>
      </c>
      <c r="B611" t="s">
        <v>16</v>
      </c>
      <c r="C611" t="s">
        <v>4742</v>
      </c>
      <c r="D611" s="1" t="s">
        <v>1363</v>
      </c>
      <c r="E611" t="s">
        <v>1364</v>
      </c>
      <c r="F611" t="s">
        <v>1365</v>
      </c>
      <c r="G611" t="s">
        <v>1366</v>
      </c>
      <c r="H611" t="s">
        <v>1367</v>
      </c>
      <c r="I611" t="s">
        <v>1368</v>
      </c>
      <c r="J611" t="s">
        <v>34</v>
      </c>
      <c r="K611">
        <v>47.370100000000001</v>
      </c>
      <c r="L611">
        <v>5.0526999999999997</v>
      </c>
      <c r="M611" t="s">
        <v>16</v>
      </c>
      <c r="N611" t="s">
        <v>1366</v>
      </c>
      <c r="O611" t="s">
        <v>1367</v>
      </c>
      <c r="P611" t="s">
        <v>4128</v>
      </c>
      <c r="Q611" t="s">
        <v>4129</v>
      </c>
    </row>
    <row r="612" spans="1:17" x14ac:dyDescent="0.35">
      <c r="A612" t="s">
        <v>1417</v>
      </c>
      <c r="B612" t="s">
        <v>16</v>
      </c>
      <c r="C612" t="s">
        <v>4743</v>
      </c>
      <c r="D612" s="1" t="s">
        <v>1363</v>
      </c>
      <c r="E612" t="s">
        <v>1364</v>
      </c>
      <c r="F612" t="s">
        <v>1365</v>
      </c>
      <c r="G612" t="s">
        <v>1366</v>
      </c>
      <c r="H612" t="s">
        <v>1367</v>
      </c>
      <c r="I612" t="s">
        <v>1368</v>
      </c>
      <c r="J612" t="s">
        <v>34</v>
      </c>
      <c r="K612">
        <v>47.4529</v>
      </c>
      <c r="L612">
        <v>4.8472999999999997</v>
      </c>
      <c r="M612" t="s">
        <v>16</v>
      </c>
      <c r="N612" t="s">
        <v>1366</v>
      </c>
      <c r="O612" t="s">
        <v>1367</v>
      </c>
      <c r="P612" t="s">
        <v>4128</v>
      </c>
      <c r="Q612" t="s">
        <v>4129</v>
      </c>
    </row>
    <row r="613" spans="1:17" x14ac:dyDescent="0.35">
      <c r="A613" t="s">
        <v>1419</v>
      </c>
      <c r="B613" t="s">
        <v>16</v>
      </c>
      <c r="C613" t="s">
        <v>4744</v>
      </c>
      <c r="D613" s="1" t="s">
        <v>1363</v>
      </c>
      <c r="E613" t="s">
        <v>1364</v>
      </c>
      <c r="F613" t="s">
        <v>1365</v>
      </c>
      <c r="G613" t="s">
        <v>1366</v>
      </c>
      <c r="H613" t="s">
        <v>1367</v>
      </c>
      <c r="I613" t="s">
        <v>1368</v>
      </c>
      <c r="J613" t="s">
        <v>107</v>
      </c>
      <c r="K613">
        <v>47.554819999999999</v>
      </c>
      <c r="L613">
        <v>5.1533199999999999</v>
      </c>
      <c r="M613" t="s">
        <v>16</v>
      </c>
      <c r="N613" t="s">
        <v>1366</v>
      </c>
      <c r="O613" t="s">
        <v>1367</v>
      </c>
      <c r="P613" t="s">
        <v>4128</v>
      </c>
      <c r="Q613" t="s">
        <v>4129</v>
      </c>
    </row>
    <row r="614" spans="1:17" x14ac:dyDescent="0.35">
      <c r="A614" t="s">
        <v>1421</v>
      </c>
      <c r="B614" t="s">
        <v>16</v>
      </c>
      <c r="C614" t="s">
        <v>4745</v>
      </c>
      <c r="D614" s="1" t="s">
        <v>1363</v>
      </c>
      <c r="E614" t="s">
        <v>1364</v>
      </c>
      <c r="F614" t="s">
        <v>1365</v>
      </c>
      <c r="G614" t="s">
        <v>1366</v>
      </c>
      <c r="H614" t="s">
        <v>1367</v>
      </c>
      <c r="I614" t="s">
        <v>1368</v>
      </c>
      <c r="J614" t="s">
        <v>34</v>
      </c>
      <c r="K614">
        <v>47.352499999999999</v>
      </c>
      <c r="L614">
        <v>4.5720000000000001</v>
      </c>
      <c r="M614" t="s">
        <v>16</v>
      </c>
      <c r="N614" t="s">
        <v>1366</v>
      </c>
      <c r="O614" t="s">
        <v>1367</v>
      </c>
      <c r="P614" t="s">
        <v>4128</v>
      </c>
      <c r="Q614" t="s">
        <v>4129</v>
      </c>
    </row>
    <row r="615" spans="1:17" x14ac:dyDescent="0.35">
      <c r="A615" t="s">
        <v>1423</v>
      </c>
      <c r="B615" t="s">
        <v>16</v>
      </c>
      <c r="C615" t="s">
        <v>4746</v>
      </c>
      <c r="D615" s="1" t="s">
        <v>1363</v>
      </c>
      <c r="E615" t="s">
        <v>1364</v>
      </c>
      <c r="F615" t="s">
        <v>1365</v>
      </c>
      <c r="G615" t="s">
        <v>1366</v>
      </c>
      <c r="H615" t="s">
        <v>1367</v>
      </c>
      <c r="I615" t="s">
        <v>1368</v>
      </c>
      <c r="J615" t="s">
        <v>34</v>
      </c>
      <c r="K615">
        <v>47.383000000000003</v>
      </c>
      <c r="L615">
        <v>4.9983000000000004</v>
      </c>
      <c r="M615" t="s">
        <v>16</v>
      </c>
      <c r="N615" t="s">
        <v>1366</v>
      </c>
      <c r="O615" t="s">
        <v>1367</v>
      </c>
      <c r="P615" t="s">
        <v>4128</v>
      </c>
      <c r="Q615" t="s">
        <v>4129</v>
      </c>
    </row>
    <row r="616" spans="1:17" x14ac:dyDescent="0.35">
      <c r="A616" t="s">
        <v>1425</v>
      </c>
      <c r="B616" t="s">
        <v>1426</v>
      </c>
      <c r="C616" t="s">
        <v>4747</v>
      </c>
      <c r="D616" s="1" t="s">
        <v>1363</v>
      </c>
      <c r="E616" t="s">
        <v>1364</v>
      </c>
      <c r="F616" t="s">
        <v>1365</v>
      </c>
      <c r="G616" t="s">
        <v>1366</v>
      </c>
      <c r="H616" t="s">
        <v>1367</v>
      </c>
      <c r="I616" t="s">
        <v>1368</v>
      </c>
      <c r="J616" t="s">
        <v>34</v>
      </c>
      <c r="K616">
        <v>47.511879999999998</v>
      </c>
      <c r="L616">
        <v>4.6603300000000001</v>
      </c>
      <c r="M616" t="s">
        <v>16</v>
      </c>
      <c r="N616" t="s">
        <v>1366</v>
      </c>
      <c r="O616" t="s">
        <v>1367</v>
      </c>
      <c r="P616" t="s">
        <v>4128</v>
      </c>
      <c r="Q616" t="s">
        <v>4129</v>
      </c>
    </row>
    <row r="617" spans="1:17" x14ac:dyDescent="0.35">
      <c r="A617" t="s">
        <v>1428</v>
      </c>
      <c r="B617" t="s">
        <v>16</v>
      </c>
      <c r="C617" t="s">
        <v>4748</v>
      </c>
      <c r="D617" s="1" t="s">
        <v>1363</v>
      </c>
      <c r="E617" t="s">
        <v>1364</v>
      </c>
      <c r="F617" t="s">
        <v>1365</v>
      </c>
      <c r="G617" t="s">
        <v>1366</v>
      </c>
      <c r="H617" t="s">
        <v>1367</v>
      </c>
      <c r="I617" t="s">
        <v>1368</v>
      </c>
      <c r="J617" t="s">
        <v>34</v>
      </c>
      <c r="K617">
        <v>47.500799999999998</v>
      </c>
      <c r="L617">
        <v>4.6821999999999999</v>
      </c>
      <c r="M617" t="s">
        <v>16</v>
      </c>
      <c r="N617" t="s">
        <v>1366</v>
      </c>
      <c r="O617" t="s">
        <v>1367</v>
      </c>
      <c r="P617" t="s">
        <v>4128</v>
      </c>
      <c r="Q617" t="s">
        <v>4129</v>
      </c>
    </row>
    <row r="618" spans="1:17" x14ac:dyDescent="0.35">
      <c r="A618" t="s">
        <v>1430</v>
      </c>
      <c r="B618" t="s">
        <v>16</v>
      </c>
      <c r="C618" t="s">
        <v>4749</v>
      </c>
      <c r="D618" s="1" t="s">
        <v>1363</v>
      </c>
      <c r="E618" t="s">
        <v>1364</v>
      </c>
      <c r="F618" t="s">
        <v>1365</v>
      </c>
      <c r="G618" t="s">
        <v>1366</v>
      </c>
      <c r="H618" t="s">
        <v>1367</v>
      </c>
      <c r="I618" t="s">
        <v>1368</v>
      </c>
      <c r="J618" t="s">
        <v>34</v>
      </c>
      <c r="K618">
        <v>47.534550000000003</v>
      </c>
      <c r="L618">
        <v>5.02285</v>
      </c>
      <c r="M618" t="s">
        <v>16</v>
      </c>
      <c r="N618" t="s">
        <v>1366</v>
      </c>
      <c r="O618" t="s">
        <v>1367</v>
      </c>
      <c r="P618" t="s">
        <v>4128</v>
      </c>
      <c r="Q618" t="s">
        <v>4129</v>
      </c>
    </row>
    <row r="619" spans="1:17" x14ac:dyDescent="0.35">
      <c r="A619" t="s">
        <v>1432</v>
      </c>
      <c r="B619" t="s">
        <v>1433</v>
      </c>
      <c r="C619" t="s">
        <v>4750</v>
      </c>
      <c r="D619" s="1" t="s">
        <v>1373</v>
      </c>
      <c r="E619" t="s">
        <v>1364</v>
      </c>
      <c r="F619" t="s">
        <v>1365</v>
      </c>
      <c r="G619" t="s">
        <v>1366</v>
      </c>
      <c r="H619" t="s">
        <v>1367</v>
      </c>
      <c r="I619" t="s">
        <v>1368</v>
      </c>
      <c r="J619" t="s">
        <v>34</v>
      </c>
      <c r="K619">
        <v>46.48357</v>
      </c>
      <c r="L619">
        <v>4.9741999999999997</v>
      </c>
      <c r="M619" t="s">
        <v>16</v>
      </c>
      <c r="N619" t="s">
        <v>1366</v>
      </c>
      <c r="O619" t="s">
        <v>1367</v>
      </c>
      <c r="P619" t="s">
        <v>4128</v>
      </c>
      <c r="Q619" t="s">
        <v>4129</v>
      </c>
    </row>
    <row r="620" spans="1:17" x14ac:dyDescent="0.35">
      <c r="A620" t="s">
        <v>1435</v>
      </c>
      <c r="B620" t="s">
        <v>16</v>
      </c>
      <c r="C620" t="s">
        <v>4751</v>
      </c>
      <c r="D620" s="1" t="s">
        <v>1363</v>
      </c>
      <c r="E620" t="s">
        <v>1364</v>
      </c>
      <c r="F620" t="s">
        <v>1365</v>
      </c>
      <c r="G620" t="s">
        <v>1366</v>
      </c>
      <c r="H620" t="s">
        <v>1367</v>
      </c>
      <c r="I620" t="s">
        <v>1368</v>
      </c>
      <c r="J620" t="s">
        <v>34</v>
      </c>
      <c r="K620">
        <v>47.150199999999998</v>
      </c>
      <c r="L620">
        <v>4.6010999999999997</v>
      </c>
      <c r="M620" t="s">
        <v>16</v>
      </c>
      <c r="N620" t="s">
        <v>1366</v>
      </c>
      <c r="O620" t="s">
        <v>1367</v>
      </c>
      <c r="P620" t="s">
        <v>4128</v>
      </c>
      <c r="Q620" t="s">
        <v>4129</v>
      </c>
    </row>
    <row r="621" spans="1:17" x14ac:dyDescent="0.35">
      <c r="A621" t="s">
        <v>1437</v>
      </c>
      <c r="B621" t="s">
        <v>16</v>
      </c>
      <c r="C621" t="s">
        <v>4752</v>
      </c>
      <c r="D621" s="1" t="s">
        <v>1386</v>
      </c>
      <c r="E621" t="s">
        <v>1364</v>
      </c>
      <c r="F621" t="s">
        <v>1365</v>
      </c>
      <c r="G621" t="s">
        <v>1366</v>
      </c>
      <c r="H621" t="s">
        <v>1367</v>
      </c>
      <c r="I621" t="s">
        <v>1368</v>
      </c>
      <c r="J621" t="s">
        <v>47</v>
      </c>
      <c r="K621">
        <v>46.714260000000003</v>
      </c>
      <c r="L621">
        <v>4.7904099999999996</v>
      </c>
      <c r="M621" t="s">
        <v>16</v>
      </c>
      <c r="N621" t="s">
        <v>1366</v>
      </c>
      <c r="O621" t="s">
        <v>1367</v>
      </c>
      <c r="P621" t="s">
        <v>4128</v>
      </c>
      <c r="Q621" t="s">
        <v>4129</v>
      </c>
    </row>
    <row r="622" spans="1:17" x14ac:dyDescent="0.35">
      <c r="A622" t="s">
        <v>1439</v>
      </c>
      <c r="B622" t="s">
        <v>16</v>
      </c>
      <c r="C622" t="s">
        <v>4753</v>
      </c>
      <c r="D622" s="1" t="s">
        <v>1363</v>
      </c>
      <c r="E622" t="s">
        <v>1364</v>
      </c>
      <c r="F622" t="s">
        <v>1365</v>
      </c>
      <c r="G622" t="s">
        <v>1366</v>
      </c>
      <c r="H622" t="s">
        <v>1367</v>
      </c>
      <c r="I622" t="s">
        <v>1368</v>
      </c>
      <c r="J622" t="s">
        <v>34</v>
      </c>
      <c r="K622">
        <v>47.432499999999997</v>
      </c>
      <c r="L622">
        <v>5.1319999999999997</v>
      </c>
      <c r="M622" t="s">
        <v>16</v>
      </c>
      <c r="N622" t="s">
        <v>1366</v>
      </c>
      <c r="O622" t="s">
        <v>1367</v>
      </c>
      <c r="P622" t="s">
        <v>4128</v>
      </c>
      <c r="Q622" t="s">
        <v>4129</v>
      </c>
    </row>
    <row r="623" spans="1:17" x14ac:dyDescent="0.35">
      <c r="A623" t="s">
        <v>1441</v>
      </c>
      <c r="B623" t="s">
        <v>16</v>
      </c>
      <c r="C623" t="s">
        <v>4754</v>
      </c>
      <c r="D623" s="1" t="s">
        <v>1386</v>
      </c>
      <c r="E623" t="s">
        <v>1364</v>
      </c>
      <c r="F623" t="s">
        <v>1365</v>
      </c>
      <c r="G623" t="s">
        <v>1366</v>
      </c>
      <c r="H623" t="s">
        <v>1367</v>
      </c>
      <c r="I623" t="s">
        <v>1368</v>
      </c>
      <c r="J623" t="s">
        <v>278</v>
      </c>
      <c r="K623">
        <v>46.747729999999997</v>
      </c>
      <c r="L623">
        <v>4.7777000000000003</v>
      </c>
      <c r="M623" t="s">
        <v>16</v>
      </c>
      <c r="N623" t="s">
        <v>1366</v>
      </c>
      <c r="O623" t="s">
        <v>1367</v>
      </c>
      <c r="P623" t="s">
        <v>4128</v>
      </c>
      <c r="Q623" t="s">
        <v>4129</v>
      </c>
    </row>
    <row r="624" spans="1:17" x14ac:dyDescent="0.35">
      <c r="A624" t="s">
        <v>1443</v>
      </c>
      <c r="B624" t="s">
        <v>16</v>
      </c>
      <c r="C624" t="s">
        <v>4755</v>
      </c>
      <c r="D624" s="1" t="s">
        <v>1445</v>
      </c>
      <c r="E624" t="s">
        <v>1446</v>
      </c>
      <c r="F624" t="s">
        <v>1447</v>
      </c>
      <c r="G624" t="s">
        <v>1366</v>
      </c>
      <c r="H624" t="s">
        <v>1367</v>
      </c>
      <c r="I624" t="s">
        <v>1368</v>
      </c>
      <c r="J624" t="s">
        <v>30</v>
      </c>
      <c r="K624">
        <v>46.370449999999998</v>
      </c>
      <c r="L624">
        <v>5.5455199999999998</v>
      </c>
      <c r="M624" t="s">
        <v>16</v>
      </c>
      <c r="N624" t="s">
        <v>1366</v>
      </c>
      <c r="O624" t="s">
        <v>1367</v>
      </c>
      <c r="P624" t="s">
        <v>4128</v>
      </c>
      <c r="Q624" t="s">
        <v>4129</v>
      </c>
    </row>
    <row r="625" spans="1:17" x14ac:dyDescent="0.35">
      <c r="A625" t="s">
        <v>1448</v>
      </c>
      <c r="B625" t="s">
        <v>16</v>
      </c>
      <c r="C625" t="s">
        <v>4756</v>
      </c>
      <c r="D625" s="1" t="s">
        <v>1450</v>
      </c>
      <c r="E625" t="s">
        <v>1446</v>
      </c>
      <c r="F625" t="s">
        <v>1447</v>
      </c>
      <c r="G625" t="s">
        <v>1366</v>
      </c>
      <c r="H625" t="s">
        <v>1367</v>
      </c>
      <c r="I625" t="s">
        <v>1368</v>
      </c>
      <c r="J625" t="s">
        <v>278</v>
      </c>
      <c r="K625">
        <v>46.115670000000001</v>
      </c>
      <c r="L625">
        <v>5.15245</v>
      </c>
      <c r="M625" t="s">
        <v>16</v>
      </c>
      <c r="N625" t="s">
        <v>1366</v>
      </c>
      <c r="O625" t="s">
        <v>1367</v>
      </c>
      <c r="P625" t="s">
        <v>4128</v>
      </c>
      <c r="Q625" t="s">
        <v>4129</v>
      </c>
    </row>
    <row r="626" spans="1:17" x14ac:dyDescent="0.35">
      <c r="A626" t="s">
        <v>1451</v>
      </c>
      <c r="B626" t="s">
        <v>16</v>
      </c>
      <c r="C626" t="s">
        <v>4757</v>
      </c>
      <c r="D626" s="1" t="s">
        <v>1453</v>
      </c>
      <c r="E626" t="s">
        <v>1446</v>
      </c>
      <c r="F626" t="s">
        <v>1447</v>
      </c>
      <c r="G626" t="s">
        <v>1366</v>
      </c>
      <c r="H626" t="s">
        <v>1367</v>
      </c>
      <c r="I626" t="s">
        <v>1368</v>
      </c>
      <c r="J626" t="s">
        <v>30</v>
      </c>
      <c r="K626">
        <v>46.553049999999999</v>
      </c>
      <c r="L626">
        <v>5.65916</v>
      </c>
      <c r="M626" t="s">
        <v>16</v>
      </c>
      <c r="N626" t="s">
        <v>1366</v>
      </c>
      <c r="O626" t="s">
        <v>1367</v>
      </c>
      <c r="P626" t="s">
        <v>4128</v>
      </c>
      <c r="Q626" t="s">
        <v>4129</v>
      </c>
    </row>
    <row r="627" spans="1:17" x14ac:dyDescent="0.35">
      <c r="A627" t="s">
        <v>1454</v>
      </c>
      <c r="B627" t="s">
        <v>16</v>
      </c>
      <c r="C627" t="s">
        <v>4758</v>
      </c>
      <c r="D627" s="1" t="s">
        <v>1450</v>
      </c>
      <c r="E627" t="s">
        <v>1446</v>
      </c>
      <c r="F627" t="s">
        <v>1447</v>
      </c>
      <c r="G627" t="s">
        <v>1366</v>
      </c>
      <c r="H627" t="s">
        <v>1367</v>
      </c>
      <c r="I627" t="s">
        <v>1368</v>
      </c>
      <c r="J627" t="s">
        <v>30</v>
      </c>
      <c r="K627">
        <v>46.020670000000003</v>
      </c>
      <c r="L627">
        <v>5.1361100000000004</v>
      </c>
      <c r="M627" t="s">
        <v>16</v>
      </c>
      <c r="N627" t="s">
        <v>1366</v>
      </c>
      <c r="O627" t="s">
        <v>1367</v>
      </c>
      <c r="P627" t="s">
        <v>4128</v>
      </c>
      <c r="Q627" t="s">
        <v>4129</v>
      </c>
    </row>
    <row r="628" spans="1:17" x14ac:dyDescent="0.35">
      <c r="A628" t="s">
        <v>1456</v>
      </c>
      <c r="B628" t="s">
        <v>16</v>
      </c>
      <c r="C628" t="s">
        <v>4759</v>
      </c>
      <c r="D628" s="1" t="s">
        <v>1445</v>
      </c>
      <c r="E628" t="s">
        <v>1446</v>
      </c>
      <c r="F628" t="s">
        <v>1447</v>
      </c>
      <c r="G628" t="s">
        <v>1366</v>
      </c>
      <c r="H628" t="s">
        <v>1367</v>
      </c>
      <c r="I628" t="s">
        <v>1368</v>
      </c>
      <c r="J628" t="s">
        <v>30</v>
      </c>
      <c r="K628">
        <v>46.317509999999999</v>
      </c>
      <c r="L628">
        <v>5.61313</v>
      </c>
      <c r="M628" t="s">
        <v>16</v>
      </c>
      <c r="N628" t="s">
        <v>1366</v>
      </c>
      <c r="O628" t="s">
        <v>1367</v>
      </c>
      <c r="P628" t="s">
        <v>4128</v>
      </c>
      <c r="Q628" t="s">
        <v>4129</v>
      </c>
    </row>
    <row r="629" spans="1:17" x14ac:dyDescent="0.35">
      <c r="A629" t="s">
        <v>1458</v>
      </c>
      <c r="B629" t="s">
        <v>16</v>
      </c>
      <c r="C629" t="s">
        <v>4760</v>
      </c>
      <c r="D629" s="1" t="s">
        <v>1450</v>
      </c>
      <c r="E629" t="s">
        <v>1446</v>
      </c>
      <c r="F629" t="s">
        <v>1447</v>
      </c>
      <c r="G629" t="s">
        <v>1366</v>
      </c>
      <c r="H629" t="s">
        <v>1367</v>
      </c>
      <c r="I629" t="s">
        <v>1368</v>
      </c>
      <c r="J629" t="s">
        <v>278</v>
      </c>
      <c r="K629">
        <v>45.891579999999998</v>
      </c>
      <c r="L629">
        <v>5.1683199999999996</v>
      </c>
      <c r="M629" t="s">
        <v>16</v>
      </c>
      <c r="N629" t="s">
        <v>1366</v>
      </c>
      <c r="O629" t="s">
        <v>1367</v>
      </c>
      <c r="P629" t="s">
        <v>4128</v>
      </c>
      <c r="Q629" t="s">
        <v>4129</v>
      </c>
    </row>
    <row r="630" spans="1:17" x14ac:dyDescent="0.35">
      <c r="A630" t="s">
        <v>1460</v>
      </c>
      <c r="B630" t="s">
        <v>16</v>
      </c>
      <c r="C630" t="s">
        <v>4761</v>
      </c>
      <c r="D630" s="1" t="s">
        <v>1450</v>
      </c>
      <c r="E630" t="s">
        <v>1446</v>
      </c>
      <c r="F630" t="s">
        <v>1447</v>
      </c>
      <c r="G630" t="s">
        <v>1366</v>
      </c>
      <c r="H630" t="s">
        <v>1367</v>
      </c>
      <c r="I630" t="s">
        <v>1368</v>
      </c>
      <c r="J630" t="s">
        <v>30</v>
      </c>
      <c r="K630">
        <v>45.973489999999998</v>
      </c>
      <c r="L630">
        <v>5.2476099999999999</v>
      </c>
      <c r="M630" t="s">
        <v>16</v>
      </c>
      <c r="N630" t="s">
        <v>1366</v>
      </c>
      <c r="O630" t="s">
        <v>1367</v>
      </c>
      <c r="P630" t="s">
        <v>4128</v>
      </c>
      <c r="Q630" t="s">
        <v>4129</v>
      </c>
    </row>
    <row r="631" spans="1:17" x14ac:dyDescent="0.35">
      <c r="A631" t="s">
        <v>1462</v>
      </c>
      <c r="B631" t="s">
        <v>16</v>
      </c>
      <c r="C631" t="s">
        <v>4762</v>
      </c>
      <c r="D631" s="1" t="s">
        <v>1445</v>
      </c>
      <c r="E631" t="s">
        <v>1446</v>
      </c>
      <c r="F631" t="s">
        <v>1447</v>
      </c>
      <c r="G631" t="s">
        <v>1366</v>
      </c>
      <c r="H631" t="s">
        <v>1367</v>
      </c>
      <c r="I631" t="s">
        <v>1368</v>
      </c>
      <c r="J631" t="s">
        <v>30</v>
      </c>
      <c r="K631">
        <v>46.495629999999998</v>
      </c>
      <c r="L631">
        <v>5.4173200000000001</v>
      </c>
      <c r="M631" t="s">
        <v>16</v>
      </c>
      <c r="N631" t="s">
        <v>1366</v>
      </c>
      <c r="O631" t="s">
        <v>1367</v>
      </c>
      <c r="P631" t="s">
        <v>4128</v>
      </c>
      <c r="Q631" t="s">
        <v>4129</v>
      </c>
    </row>
    <row r="632" spans="1:17" x14ac:dyDescent="0.35">
      <c r="A632" t="s">
        <v>1464</v>
      </c>
      <c r="B632" t="s">
        <v>16</v>
      </c>
      <c r="C632" t="s">
        <v>4763</v>
      </c>
      <c r="D632" s="1" t="s">
        <v>1445</v>
      </c>
      <c r="E632" t="s">
        <v>1446</v>
      </c>
      <c r="F632" t="s">
        <v>1447</v>
      </c>
      <c r="G632" t="s">
        <v>1366</v>
      </c>
      <c r="H632" t="s">
        <v>1367</v>
      </c>
      <c r="I632" t="s">
        <v>1368</v>
      </c>
      <c r="J632" t="s">
        <v>278</v>
      </c>
      <c r="K632">
        <v>46.551789999999997</v>
      </c>
      <c r="L632">
        <v>5.4317200000000003</v>
      </c>
      <c r="M632" t="s">
        <v>16</v>
      </c>
      <c r="N632" t="s">
        <v>1366</v>
      </c>
      <c r="O632" t="s">
        <v>1367</v>
      </c>
      <c r="P632" t="s">
        <v>4128</v>
      </c>
      <c r="Q632" t="s">
        <v>4129</v>
      </c>
    </row>
    <row r="633" spans="1:17" x14ac:dyDescent="0.35">
      <c r="A633" t="s">
        <v>1466</v>
      </c>
      <c r="B633" t="s">
        <v>16</v>
      </c>
      <c r="C633" t="s">
        <v>4764</v>
      </c>
      <c r="D633" s="1" t="s">
        <v>1453</v>
      </c>
      <c r="E633" t="s">
        <v>1446</v>
      </c>
      <c r="F633" t="s">
        <v>1447</v>
      </c>
      <c r="G633" t="s">
        <v>1366</v>
      </c>
      <c r="H633" t="s">
        <v>1367</v>
      </c>
      <c r="I633" t="s">
        <v>1368</v>
      </c>
      <c r="J633" t="s">
        <v>107</v>
      </c>
      <c r="K633">
        <v>46.69397</v>
      </c>
      <c r="L633">
        <v>5.5090899999999996</v>
      </c>
      <c r="M633" t="s">
        <v>16</v>
      </c>
      <c r="N633" t="s">
        <v>1366</v>
      </c>
      <c r="O633" t="s">
        <v>1367</v>
      </c>
      <c r="P633" t="s">
        <v>4128</v>
      </c>
      <c r="Q633" t="s">
        <v>4129</v>
      </c>
    </row>
    <row r="634" spans="1:17" x14ac:dyDescent="0.35">
      <c r="A634" t="s">
        <v>1468</v>
      </c>
      <c r="B634" t="s">
        <v>16</v>
      </c>
      <c r="C634" t="s">
        <v>4765</v>
      </c>
      <c r="D634" s="1" t="s">
        <v>1445</v>
      </c>
      <c r="E634" t="s">
        <v>1446</v>
      </c>
      <c r="F634" t="s">
        <v>1447</v>
      </c>
      <c r="G634" t="s">
        <v>1366</v>
      </c>
      <c r="H634" t="s">
        <v>1367</v>
      </c>
      <c r="I634" t="s">
        <v>1368</v>
      </c>
      <c r="J634" t="s">
        <v>30</v>
      </c>
      <c r="K634">
        <v>46.519820000000003</v>
      </c>
      <c r="L634">
        <v>5.6102800000000004</v>
      </c>
      <c r="M634" t="s">
        <v>16</v>
      </c>
      <c r="N634" t="s">
        <v>1366</v>
      </c>
      <c r="O634" t="s">
        <v>1367</v>
      </c>
      <c r="P634" t="s">
        <v>4128</v>
      </c>
      <c r="Q634" t="s">
        <v>4129</v>
      </c>
    </row>
    <row r="635" spans="1:17" x14ac:dyDescent="0.35">
      <c r="A635" t="s">
        <v>1470</v>
      </c>
      <c r="B635" t="s">
        <v>16</v>
      </c>
      <c r="C635" t="s">
        <v>4766</v>
      </c>
      <c r="D635" s="1" t="s">
        <v>1450</v>
      </c>
      <c r="E635" t="s">
        <v>1446</v>
      </c>
      <c r="F635" t="s">
        <v>1447</v>
      </c>
      <c r="G635" t="s">
        <v>1366</v>
      </c>
      <c r="H635" t="s">
        <v>1367</v>
      </c>
      <c r="I635" t="s">
        <v>1368</v>
      </c>
      <c r="J635" t="s">
        <v>34</v>
      </c>
      <c r="K635">
        <v>45.895330000000001</v>
      </c>
      <c r="L635">
        <v>5.2536199999999997</v>
      </c>
      <c r="M635" t="s">
        <v>16</v>
      </c>
      <c r="N635" t="s">
        <v>1366</v>
      </c>
      <c r="O635" t="s">
        <v>1367</v>
      </c>
      <c r="P635" t="s">
        <v>4128</v>
      </c>
      <c r="Q635" t="s">
        <v>4129</v>
      </c>
    </row>
    <row r="636" spans="1:17" x14ac:dyDescent="0.35">
      <c r="A636" t="s">
        <v>1472</v>
      </c>
      <c r="B636" t="s">
        <v>16</v>
      </c>
      <c r="C636" t="s">
        <v>4767</v>
      </c>
      <c r="D636" s="1" t="s">
        <v>1450</v>
      </c>
      <c r="E636" t="s">
        <v>1446</v>
      </c>
      <c r="F636" t="s">
        <v>1447</v>
      </c>
      <c r="G636" t="s">
        <v>1366</v>
      </c>
      <c r="H636" t="s">
        <v>1367</v>
      </c>
      <c r="I636" t="s">
        <v>1368</v>
      </c>
      <c r="J636" t="s">
        <v>34</v>
      </c>
      <c r="K636">
        <v>45.879640000000002</v>
      </c>
      <c r="L636">
        <v>5.3136099999999997</v>
      </c>
      <c r="M636" t="s">
        <v>16</v>
      </c>
      <c r="N636" t="s">
        <v>1366</v>
      </c>
      <c r="O636" t="s">
        <v>1367</v>
      </c>
      <c r="P636" t="s">
        <v>4128</v>
      </c>
      <c r="Q636" t="s">
        <v>4129</v>
      </c>
    </row>
    <row r="637" spans="1:17" x14ac:dyDescent="0.35">
      <c r="A637" t="s">
        <v>1474</v>
      </c>
      <c r="B637" t="s">
        <v>16</v>
      </c>
      <c r="C637" t="s">
        <v>4768</v>
      </c>
      <c r="D637" s="1" t="s">
        <v>1450</v>
      </c>
      <c r="E637" t="s">
        <v>1446</v>
      </c>
      <c r="F637" t="s">
        <v>1447</v>
      </c>
      <c r="G637" t="s">
        <v>1366</v>
      </c>
      <c r="H637" t="s">
        <v>1367</v>
      </c>
      <c r="I637" t="s">
        <v>1368</v>
      </c>
      <c r="J637" t="s">
        <v>30</v>
      </c>
      <c r="K637">
        <v>46.089799999999997</v>
      </c>
      <c r="L637">
        <v>5.3493599999999999</v>
      </c>
      <c r="M637" t="s">
        <v>16</v>
      </c>
      <c r="N637" t="s">
        <v>1366</v>
      </c>
      <c r="O637" t="s">
        <v>1367</v>
      </c>
      <c r="P637" t="s">
        <v>4128</v>
      </c>
      <c r="Q637" t="s">
        <v>4129</v>
      </c>
    </row>
    <row r="638" spans="1:17" x14ac:dyDescent="0.35">
      <c r="A638" t="s">
        <v>1476</v>
      </c>
      <c r="B638" t="s">
        <v>16</v>
      </c>
      <c r="C638" t="s">
        <v>4769</v>
      </c>
      <c r="D638" s="1" t="s">
        <v>1445</v>
      </c>
      <c r="E638" t="s">
        <v>1446</v>
      </c>
      <c r="F638" t="s">
        <v>1447</v>
      </c>
      <c r="G638" t="s">
        <v>1366</v>
      </c>
      <c r="H638" t="s">
        <v>1367</v>
      </c>
      <c r="I638" t="s">
        <v>1368</v>
      </c>
      <c r="J638" t="s">
        <v>24</v>
      </c>
      <c r="K638">
        <v>46.476770000000002</v>
      </c>
      <c r="L638">
        <v>5.3328499999999996</v>
      </c>
      <c r="M638" t="s">
        <v>16</v>
      </c>
      <c r="N638" t="s">
        <v>1366</v>
      </c>
      <c r="O638" t="s">
        <v>1367</v>
      </c>
      <c r="P638" t="s">
        <v>4128</v>
      </c>
      <c r="Q638" t="s">
        <v>4129</v>
      </c>
    </row>
    <row r="639" spans="1:17" x14ac:dyDescent="0.35">
      <c r="A639" t="s">
        <v>1478</v>
      </c>
      <c r="B639" t="s">
        <v>16</v>
      </c>
      <c r="C639" t="s">
        <v>4770</v>
      </c>
      <c r="D639" s="1" t="s">
        <v>1453</v>
      </c>
      <c r="E639" t="s">
        <v>1446</v>
      </c>
      <c r="F639" t="s">
        <v>1447</v>
      </c>
      <c r="G639" t="s">
        <v>1366</v>
      </c>
      <c r="H639" t="s">
        <v>1367</v>
      </c>
      <c r="I639" t="s">
        <v>1368</v>
      </c>
      <c r="J639" t="s">
        <v>30</v>
      </c>
      <c r="K639">
        <v>46.546529999999997</v>
      </c>
      <c r="L639">
        <v>5.79765</v>
      </c>
      <c r="M639" t="s">
        <v>16</v>
      </c>
      <c r="N639" t="s">
        <v>1366</v>
      </c>
      <c r="O639" t="s">
        <v>1367</v>
      </c>
      <c r="P639" t="s">
        <v>4128</v>
      </c>
      <c r="Q639" t="s">
        <v>4129</v>
      </c>
    </row>
    <row r="640" spans="1:17" x14ac:dyDescent="0.35">
      <c r="A640" t="s">
        <v>1480</v>
      </c>
      <c r="B640" t="s">
        <v>16</v>
      </c>
      <c r="C640" t="s">
        <v>4771</v>
      </c>
      <c r="D640" s="1" t="s">
        <v>1450</v>
      </c>
      <c r="E640" t="s">
        <v>1446</v>
      </c>
      <c r="F640" t="s">
        <v>1447</v>
      </c>
      <c r="G640" t="s">
        <v>1366</v>
      </c>
      <c r="H640" t="s">
        <v>1367</v>
      </c>
      <c r="I640" t="s">
        <v>1368</v>
      </c>
      <c r="J640" t="s">
        <v>30</v>
      </c>
      <c r="K640">
        <v>46.033619999999999</v>
      </c>
      <c r="L640">
        <v>5.2454299999999998</v>
      </c>
      <c r="M640" t="s">
        <v>16</v>
      </c>
      <c r="N640" t="s">
        <v>1366</v>
      </c>
      <c r="O640" t="s">
        <v>1367</v>
      </c>
      <c r="P640" t="s">
        <v>4128</v>
      </c>
      <c r="Q640" t="s">
        <v>4129</v>
      </c>
    </row>
    <row r="641" spans="1:17" x14ac:dyDescent="0.35">
      <c r="A641" t="s">
        <v>1482</v>
      </c>
      <c r="B641" t="s">
        <v>1483</v>
      </c>
      <c r="C641" t="s">
        <v>4772</v>
      </c>
      <c r="D641" s="1" t="s">
        <v>1450</v>
      </c>
      <c r="E641" t="s">
        <v>1446</v>
      </c>
      <c r="F641" t="s">
        <v>1447</v>
      </c>
      <c r="G641" t="s">
        <v>1366</v>
      </c>
      <c r="H641" t="s">
        <v>1367</v>
      </c>
      <c r="I641" t="s">
        <v>1368</v>
      </c>
      <c r="J641" t="s">
        <v>34</v>
      </c>
      <c r="K641">
        <v>46.216430000000003</v>
      </c>
      <c r="L641">
        <v>5.3893800000000001</v>
      </c>
      <c r="M641" t="s">
        <v>16</v>
      </c>
      <c r="N641" t="s">
        <v>1366</v>
      </c>
      <c r="O641" t="s">
        <v>1367</v>
      </c>
      <c r="P641" t="s">
        <v>4128</v>
      </c>
      <c r="Q641" t="s">
        <v>4129</v>
      </c>
    </row>
    <row r="642" spans="1:17" x14ac:dyDescent="0.35">
      <c r="A642" t="s">
        <v>1485</v>
      </c>
      <c r="B642" t="s">
        <v>16</v>
      </c>
      <c r="C642" t="s">
        <v>4773</v>
      </c>
      <c r="D642" s="1" t="s">
        <v>1450</v>
      </c>
      <c r="E642" t="s">
        <v>1446</v>
      </c>
      <c r="F642" t="s">
        <v>1447</v>
      </c>
      <c r="G642" t="s">
        <v>1366</v>
      </c>
      <c r="H642" t="s">
        <v>1367</v>
      </c>
      <c r="I642" t="s">
        <v>1368</v>
      </c>
      <c r="J642" t="s">
        <v>30</v>
      </c>
      <c r="K642">
        <v>46.023600000000002</v>
      </c>
      <c r="L642">
        <v>5.3411400000000002</v>
      </c>
      <c r="M642" t="s">
        <v>16</v>
      </c>
      <c r="N642" t="s">
        <v>1366</v>
      </c>
      <c r="O642" t="s">
        <v>1367</v>
      </c>
      <c r="P642" t="s">
        <v>4128</v>
      </c>
      <c r="Q642" t="s">
        <v>4129</v>
      </c>
    </row>
    <row r="643" spans="1:17" x14ac:dyDescent="0.35">
      <c r="A643" t="s">
        <v>1487</v>
      </c>
      <c r="B643" t="s">
        <v>16</v>
      </c>
      <c r="C643" t="s">
        <v>4774</v>
      </c>
      <c r="D643" s="1" t="s">
        <v>1450</v>
      </c>
      <c r="E643" t="s">
        <v>1446</v>
      </c>
      <c r="F643" t="s">
        <v>1447</v>
      </c>
      <c r="G643" t="s">
        <v>1366</v>
      </c>
      <c r="H643" t="s">
        <v>1367</v>
      </c>
      <c r="I643" t="s">
        <v>1368</v>
      </c>
      <c r="J643" t="s">
        <v>30</v>
      </c>
      <c r="K643">
        <v>45.897590000000001</v>
      </c>
      <c r="L643">
        <v>5.2316099999999999</v>
      </c>
      <c r="M643" t="s">
        <v>16</v>
      </c>
      <c r="N643" t="s">
        <v>1366</v>
      </c>
      <c r="O643" t="s">
        <v>1367</v>
      </c>
      <c r="P643" t="s">
        <v>4128</v>
      </c>
      <c r="Q643" t="s">
        <v>4129</v>
      </c>
    </row>
    <row r="644" spans="1:17" x14ac:dyDescent="0.35">
      <c r="A644" t="s">
        <v>1489</v>
      </c>
      <c r="B644" t="s">
        <v>16</v>
      </c>
      <c r="C644" t="s">
        <v>4775</v>
      </c>
      <c r="D644" s="1" t="s">
        <v>1453</v>
      </c>
      <c r="E644" t="s">
        <v>1446</v>
      </c>
      <c r="F644" t="s">
        <v>1447</v>
      </c>
      <c r="G644" t="s">
        <v>1366</v>
      </c>
      <c r="H644" t="s">
        <v>1367</v>
      </c>
      <c r="I644" t="s">
        <v>1368</v>
      </c>
      <c r="J644" t="s">
        <v>30</v>
      </c>
      <c r="K644">
        <v>46.593940000000003</v>
      </c>
      <c r="L644">
        <v>5.8458199999999998</v>
      </c>
      <c r="M644" t="s">
        <v>16</v>
      </c>
      <c r="N644" t="s">
        <v>1366</v>
      </c>
      <c r="O644" t="s">
        <v>1367</v>
      </c>
      <c r="P644" t="s">
        <v>4128</v>
      </c>
      <c r="Q644" t="s">
        <v>4129</v>
      </c>
    </row>
    <row r="645" spans="1:17" x14ac:dyDescent="0.35">
      <c r="A645" t="s">
        <v>1491</v>
      </c>
      <c r="B645" t="s">
        <v>16</v>
      </c>
      <c r="C645" t="s">
        <v>4776</v>
      </c>
      <c r="D645" s="1" t="s">
        <v>1450</v>
      </c>
      <c r="E645" t="s">
        <v>1446</v>
      </c>
      <c r="F645" t="s">
        <v>1447</v>
      </c>
      <c r="G645" t="s">
        <v>1366</v>
      </c>
      <c r="H645" t="s">
        <v>1367</v>
      </c>
      <c r="I645" t="s">
        <v>1368</v>
      </c>
      <c r="J645" t="s">
        <v>30</v>
      </c>
      <c r="K645">
        <v>45.974269999999997</v>
      </c>
      <c r="L645">
        <v>5.2031499999999999</v>
      </c>
      <c r="M645" t="s">
        <v>16</v>
      </c>
      <c r="N645" t="s">
        <v>1366</v>
      </c>
      <c r="O645" t="s">
        <v>1367</v>
      </c>
      <c r="P645" t="s">
        <v>4128</v>
      </c>
      <c r="Q645" t="s">
        <v>4129</v>
      </c>
    </row>
    <row r="646" spans="1:17" x14ac:dyDescent="0.35">
      <c r="A646" t="s">
        <v>1493</v>
      </c>
      <c r="B646" t="s">
        <v>16</v>
      </c>
      <c r="C646" t="s">
        <v>4777</v>
      </c>
      <c r="D646" s="1" t="s">
        <v>1445</v>
      </c>
      <c r="E646" t="s">
        <v>1446</v>
      </c>
      <c r="F646" t="s">
        <v>1447</v>
      </c>
      <c r="G646" t="s">
        <v>1366</v>
      </c>
      <c r="H646" t="s">
        <v>1367</v>
      </c>
      <c r="I646" t="s">
        <v>1368</v>
      </c>
      <c r="J646" t="s">
        <v>30</v>
      </c>
      <c r="K646">
        <v>46.290849999999999</v>
      </c>
      <c r="L646">
        <v>5.4520400000000002</v>
      </c>
      <c r="M646" t="s">
        <v>16</v>
      </c>
      <c r="N646" t="s">
        <v>1366</v>
      </c>
      <c r="O646" t="s">
        <v>1367</v>
      </c>
      <c r="P646" t="s">
        <v>4128</v>
      </c>
      <c r="Q646" t="s">
        <v>4129</v>
      </c>
    </row>
    <row r="647" spans="1:17" x14ac:dyDescent="0.35">
      <c r="A647" t="s">
        <v>1495</v>
      </c>
      <c r="B647" t="s">
        <v>16</v>
      </c>
      <c r="C647" t="s">
        <v>4778</v>
      </c>
      <c r="D647" s="1" t="s">
        <v>1450</v>
      </c>
      <c r="E647" t="s">
        <v>1446</v>
      </c>
      <c r="F647" t="s">
        <v>1447</v>
      </c>
      <c r="G647" t="s">
        <v>1366</v>
      </c>
      <c r="H647" t="s">
        <v>1367</v>
      </c>
      <c r="I647" t="s">
        <v>1368</v>
      </c>
      <c r="J647" t="s">
        <v>30</v>
      </c>
      <c r="K647">
        <v>45.822830000000003</v>
      </c>
      <c r="L647">
        <v>5.2364100000000002</v>
      </c>
      <c r="M647" t="s">
        <v>16</v>
      </c>
      <c r="N647" t="s">
        <v>1366</v>
      </c>
      <c r="O647" t="s">
        <v>1367</v>
      </c>
      <c r="P647" t="s">
        <v>4128</v>
      </c>
      <c r="Q647" t="s">
        <v>4129</v>
      </c>
    </row>
    <row r="648" spans="1:17" x14ac:dyDescent="0.35">
      <c r="A648" t="s">
        <v>1497</v>
      </c>
      <c r="B648" t="s">
        <v>16</v>
      </c>
      <c r="C648" t="s">
        <v>4779</v>
      </c>
      <c r="D648" s="1" t="s">
        <v>1450</v>
      </c>
      <c r="E648" t="s">
        <v>1446</v>
      </c>
      <c r="F648" t="s">
        <v>1447</v>
      </c>
      <c r="G648" t="s">
        <v>1366</v>
      </c>
      <c r="H648" t="s">
        <v>1367</v>
      </c>
      <c r="I648" t="s">
        <v>1368</v>
      </c>
      <c r="J648" t="s">
        <v>30</v>
      </c>
      <c r="K648">
        <v>45.885089999999998</v>
      </c>
      <c r="L648">
        <v>5.2744200000000001</v>
      </c>
      <c r="M648" t="s">
        <v>16</v>
      </c>
      <c r="N648" t="s">
        <v>1366</v>
      </c>
      <c r="O648" t="s">
        <v>1367</v>
      </c>
      <c r="P648" t="s">
        <v>4128</v>
      </c>
      <c r="Q648" t="s">
        <v>4129</v>
      </c>
    </row>
    <row r="649" spans="1:17" x14ac:dyDescent="0.35">
      <c r="A649" t="s">
        <v>1499</v>
      </c>
      <c r="B649" t="s">
        <v>1500</v>
      </c>
      <c r="C649" t="s">
        <v>4780</v>
      </c>
      <c r="D649" s="1" t="s">
        <v>1450</v>
      </c>
      <c r="E649" t="s">
        <v>1446</v>
      </c>
      <c r="F649" t="s">
        <v>1447</v>
      </c>
      <c r="G649" t="s">
        <v>1366</v>
      </c>
      <c r="H649" t="s">
        <v>1367</v>
      </c>
      <c r="I649" t="s">
        <v>1368</v>
      </c>
      <c r="J649" t="s">
        <v>24</v>
      </c>
      <c r="K649">
        <v>46.513730000000002</v>
      </c>
      <c r="L649">
        <v>5.2052699999999996</v>
      </c>
      <c r="M649" t="s">
        <v>16</v>
      </c>
      <c r="N649" t="s">
        <v>1366</v>
      </c>
      <c r="O649" t="s">
        <v>1367</v>
      </c>
      <c r="P649" t="s">
        <v>4128</v>
      </c>
      <c r="Q649" t="s">
        <v>4129</v>
      </c>
    </row>
    <row r="650" spans="1:17" x14ac:dyDescent="0.35">
      <c r="A650" t="s">
        <v>1502</v>
      </c>
      <c r="B650" t="s">
        <v>16</v>
      </c>
      <c r="C650" t="s">
        <v>4781</v>
      </c>
      <c r="D650" s="1" t="s">
        <v>1450</v>
      </c>
      <c r="E650" t="s">
        <v>1446</v>
      </c>
      <c r="F650" t="s">
        <v>1447</v>
      </c>
      <c r="G650" t="s">
        <v>1366</v>
      </c>
      <c r="H650" t="s">
        <v>1367</v>
      </c>
      <c r="I650" t="s">
        <v>1368</v>
      </c>
      <c r="J650" t="s">
        <v>30</v>
      </c>
      <c r="K650">
        <v>45.918500000000002</v>
      </c>
      <c r="L650">
        <v>5.3166099999999998</v>
      </c>
      <c r="M650" t="s">
        <v>16</v>
      </c>
      <c r="N650" t="s">
        <v>1366</v>
      </c>
      <c r="O650" t="s">
        <v>1367</v>
      </c>
      <c r="P650" t="s">
        <v>4128</v>
      </c>
      <c r="Q650" t="s">
        <v>4129</v>
      </c>
    </row>
    <row r="651" spans="1:17" x14ac:dyDescent="0.35">
      <c r="A651" t="s">
        <v>1504</v>
      </c>
      <c r="B651" t="s">
        <v>16</v>
      </c>
      <c r="C651" t="s">
        <v>4782</v>
      </c>
      <c r="D651" s="1" t="s">
        <v>1445</v>
      </c>
      <c r="E651" t="s">
        <v>1446</v>
      </c>
      <c r="F651" t="s">
        <v>1447</v>
      </c>
      <c r="G651" t="s">
        <v>1366</v>
      </c>
      <c r="H651" t="s">
        <v>1367</v>
      </c>
      <c r="I651" t="s">
        <v>1368</v>
      </c>
      <c r="J651" t="s">
        <v>30</v>
      </c>
      <c r="K651">
        <v>46.388800000000003</v>
      </c>
      <c r="L651">
        <v>5.6328300000000002</v>
      </c>
      <c r="M651" t="s">
        <v>16</v>
      </c>
      <c r="N651" t="s">
        <v>1366</v>
      </c>
      <c r="O651" t="s">
        <v>1367</v>
      </c>
      <c r="P651" t="s">
        <v>4128</v>
      </c>
      <c r="Q651" t="s">
        <v>4129</v>
      </c>
    </row>
    <row r="652" spans="1:17" x14ac:dyDescent="0.35">
      <c r="A652" t="s">
        <v>1506</v>
      </c>
      <c r="B652" t="s">
        <v>16</v>
      </c>
      <c r="C652" t="s">
        <v>4783</v>
      </c>
      <c r="D652" s="1" t="s">
        <v>1445</v>
      </c>
      <c r="E652" t="s">
        <v>1446</v>
      </c>
      <c r="F652" t="s">
        <v>1447</v>
      </c>
      <c r="G652" t="s">
        <v>1366</v>
      </c>
      <c r="H652" t="s">
        <v>1367</v>
      </c>
      <c r="I652" t="s">
        <v>1368</v>
      </c>
      <c r="J652" t="s">
        <v>30</v>
      </c>
      <c r="K652">
        <v>46.46443</v>
      </c>
      <c r="L652">
        <v>5.58317</v>
      </c>
      <c r="M652" t="s">
        <v>16</v>
      </c>
      <c r="N652" t="s">
        <v>1366</v>
      </c>
      <c r="O652" t="s">
        <v>1367</v>
      </c>
      <c r="P652" t="s">
        <v>4128</v>
      </c>
      <c r="Q652" t="s">
        <v>4129</v>
      </c>
    </row>
    <row r="653" spans="1:17" x14ac:dyDescent="0.35">
      <c r="A653" t="s">
        <v>1508</v>
      </c>
      <c r="B653" t="s">
        <v>16</v>
      </c>
      <c r="C653" t="s">
        <v>4784</v>
      </c>
      <c r="D653" s="1" t="s">
        <v>1450</v>
      </c>
      <c r="E653" t="s">
        <v>1446</v>
      </c>
      <c r="F653" t="s">
        <v>1447</v>
      </c>
      <c r="G653" t="s">
        <v>1366</v>
      </c>
      <c r="H653" t="s">
        <v>1367</v>
      </c>
      <c r="I653" t="s">
        <v>1368</v>
      </c>
      <c r="J653" t="s">
        <v>34</v>
      </c>
      <c r="K653">
        <v>45.918509999999998</v>
      </c>
      <c r="L653">
        <v>5.1890700000000001</v>
      </c>
      <c r="M653" t="s">
        <v>16</v>
      </c>
      <c r="N653" t="s">
        <v>1366</v>
      </c>
      <c r="O653" t="s">
        <v>1367</v>
      </c>
      <c r="P653" t="s">
        <v>4128</v>
      </c>
      <c r="Q653" t="s">
        <v>4129</v>
      </c>
    </row>
    <row r="654" spans="1:17" x14ac:dyDescent="0.35">
      <c r="A654" t="s">
        <v>1510</v>
      </c>
      <c r="B654" t="s">
        <v>16</v>
      </c>
      <c r="C654" t="s">
        <v>4785</v>
      </c>
      <c r="D654" s="1" t="s">
        <v>1450</v>
      </c>
      <c r="E654" t="s">
        <v>1446</v>
      </c>
      <c r="F654" t="s">
        <v>1447</v>
      </c>
      <c r="G654" t="s">
        <v>1366</v>
      </c>
      <c r="H654" t="s">
        <v>1367</v>
      </c>
      <c r="I654" t="s">
        <v>1368</v>
      </c>
      <c r="J654" t="s">
        <v>24</v>
      </c>
      <c r="K654">
        <v>46.014870000000002</v>
      </c>
      <c r="L654">
        <v>5.2058099999999996</v>
      </c>
      <c r="M654" t="s">
        <v>16</v>
      </c>
      <c r="N654" t="s">
        <v>1366</v>
      </c>
      <c r="O654" t="s">
        <v>1367</v>
      </c>
      <c r="P654" t="s">
        <v>4128</v>
      </c>
      <c r="Q654" t="s">
        <v>4129</v>
      </c>
    </row>
    <row r="655" spans="1:17" x14ac:dyDescent="0.35">
      <c r="A655" t="s">
        <v>1512</v>
      </c>
      <c r="B655" t="s">
        <v>16</v>
      </c>
      <c r="C655" t="s">
        <v>4786</v>
      </c>
      <c r="D655" s="1" t="s">
        <v>1450</v>
      </c>
      <c r="E655" t="s">
        <v>1446</v>
      </c>
      <c r="F655" t="s">
        <v>1447</v>
      </c>
      <c r="G655" t="s">
        <v>1366</v>
      </c>
      <c r="H655" t="s">
        <v>1367</v>
      </c>
      <c r="I655" t="s">
        <v>1368</v>
      </c>
      <c r="J655" t="s">
        <v>278</v>
      </c>
      <c r="K655">
        <v>45.873330000000003</v>
      </c>
      <c r="L655">
        <v>5.2345899999999999</v>
      </c>
      <c r="M655" t="s">
        <v>16</v>
      </c>
      <c r="N655" t="s">
        <v>1366</v>
      </c>
      <c r="O655" t="s">
        <v>1367</v>
      </c>
      <c r="P655" t="s">
        <v>4128</v>
      </c>
      <c r="Q655" t="s">
        <v>4129</v>
      </c>
    </row>
    <row r="656" spans="1:17" x14ac:dyDescent="0.35">
      <c r="A656" t="s">
        <v>1514</v>
      </c>
      <c r="B656" t="s">
        <v>16</v>
      </c>
      <c r="C656" t="s">
        <v>4787</v>
      </c>
      <c r="D656" s="1" t="s">
        <v>1450</v>
      </c>
      <c r="E656" t="s">
        <v>1446</v>
      </c>
      <c r="F656" t="s">
        <v>1447</v>
      </c>
      <c r="G656" t="s">
        <v>1366</v>
      </c>
      <c r="H656" t="s">
        <v>1367</v>
      </c>
      <c r="I656" t="s">
        <v>1368</v>
      </c>
      <c r="J656" t="s">
        <v>30</v>
      </c>
      <c r="K656">
        <v>45.888599999999997</v>
      </c>
      <c r="L656">
        <v>5.2997800000000002</v>
      </c>
      <c r="M656" t="s">
        <v>16</v>
      </c>
      <c r="N656" t="s">
        <v>1366</v>
      </c>
      <c r="O656" t="s">
        <v>1367</v>
      </c>
      <c r="P656" t="s">
        <v>4128</v>
      </c>
      <c r="Q656" t="s">
        <v>4129</v>
      </c>
    </row>
    <row r="657" spans="1:17" x14ac:dyDescent="0.35">
      <c r="A657" t="s">
        <v>1516</v>
      </c>
      <c r="B657" t="s">
        <v>16</v>
      </c>
      <c r="C657" t="s">
        <v>4788</v>
      </c>
      <c r="D657" s="1" t="s">
        <v>1450</v>
      </c>
      <c r="E657" t="s">
        <v>1446</v>
      </c>
      <c r="F657" t="s">
        <v>1447</v>
      </c>
      <c r="G657" t="s">
        <v>1366</v>
      </c>
      <c r="H657" t="s">
        <v>1367</v>
      </c>
      <c r="I657" t="s">
        <v>1368</v>
      </c>
      <c r="J657" t="s">
        <v>34</v>
      </c>
      <c r="K657">
        <v>45.781610000000001</v>
      </c>
      <c r="L657">
        <v>5.1412199999999997</v>
      </c>
      <c r="M657" t="s">
        <v>16</v>
      </c>
      <c r="N657" t="s">
        <v>1366</v>
      </c>
      <c r="O657" t="s">
        <v>1367</v>
      </c>
      <c r="P657" t="s">
        <v>4128</v>
      </c>
      <c r="Q657" t="s">
        <v>4129</v>
      </c>
    </row>
    <row r="658" spans="1:17" x14ac:dyDescent="0.35">
      <c r="A658" t="s">
        <v>1518</v>
      </c>
      <c r="B658" t="s">
        <v>16</v>
      </c>
      <c r="C658" t="s">
        <v>4789</v>
      </c>
      <c r="D658" s="1" t="s">
        <v>1450</v>
      </c>
      <c r="E658" t="s">
        <v>1446</v>
      </c>
      <c r="F658" t="s">
        <v>1447</v>
      </c>
      <c r="G658" t="s">
        <v>1366</v>
      </c>
      <c r="H658" t="s">
        <v>1367</v>
      </c>
      <c r="I658" t="s">
        <v>1368</v>
      </c>
      <c r="J658" t="s">
        <v>30</v>
      </c>
      <c r="K658">
        <v>45.905029999999996</v>
      </c>
      <c r="L658">
        <v>5.3766800000000003</v>
      </c>
      <c r="M658" t="s">
        <v>16</v>
      </c>
      <c r="N658" t="s">
        <v>1366</v>
      </c>
      <c r="O658" t="s">
        <v>1367</v>
      </c>
      <c r="P658" t="s">
        <v>4128</v>
      </c>
      <c r="Q658" t="s">
        <v>4129</v>
      </c>
    </row>
    <row r="659" spans="1:17" x14ac:dyDescent="0.35">
      <c r="A659" t="s">
        <v>1520</v>
      </c>
      <c r="B659" t="s">
        <v>16</v>
      </c>
      <c r="C659" t="s">
        <v>4790</v>
      </c>
      <c r="D659" s="1" t="s">
        <v>1445</v>
      </c>
      <c r="E659" t="s">
        <v>1446</v>
      </c>
      <c r="F659" t="s">
        <v>1447</v>
      </c>
      <c r="G659" t="s">
        <v>1366</v>
      </c>
      <c r="H659" t="s">
        <v>1367</v>
      </c>
      <c r="I659" t="s">
        <v>1368</v>
      </c>
      <c r="J659" t="s">
        <v>278</v>
      </c>
      <c r="K659">
        <v>46.417560000000002</v>
      </c>
      <c r="L659">
        <v>5.5920399999999999</v>
      </c>
      <c r="M659" t="s">
        <v>16</v>
      </c>
      <c r="N659" t="s">
        <v>1366</v>
      </c>
      <c r="O659" t="s">
        <v>1367</v>
      </c>
      <c r="P659" t="s">
        <v>4128</v>
      </c>
      <c r="Q659" t="s">
        <v>4129</v>
      </c>
    </row>
    <row r="660" spans="1:17" x14ac:dyDescent="0.35">
      <c r="A660" t="s">
        <v>1522</v>
      </c>
      <c r="B660" t="s">
        <v>16</v>
      </c>
      <c r="C660" t="s">
        <v>4791</v>
      </c>
      <c r="D660" s="1" t="s">
        <v>1453</v>
      </c>
      <c r="E660" t="s">
        <v>1446</v>
      </c>
      <c r="F660" t="s">
        <v>1447</v>
      </c>
      <c r="G660" t="s">
        <v>1366</v>
      </c>
      <c r="H660" t="s">
        <v>1367</v>
      </c>
      <c r="I660" t="s">
        <v>1368</v>
      </c>
      <c r="J660" t="s">
        <v>50</v>
      </c>
      <c r="K660">
        <v>46.676430000000003</v>
      </c>
      <c r="L660">
        <v>5.6936400000000003</v>
      </c>
      <c r="M660" t="s">
        <v>16</v>
      </c>
      <c r="N660" t="s">
        <v>1366</v>
      </c>
      <c r="O660" t="s">
        <v>1367</v>
      </c>
      <c r="P660" t="s">
        <v>4128</v>
      </c>
      <c r="Q660" t="s">
        <v>4129</v>
      </c>
    </row>
    <row r="661" spans="1:17" x14ac:dyDescent="0.35">
      <c r="A661" t="s">
        <v>1446</v>
      </c>
      <c r="B661" t="s">
        <v>16</v>
      </c>
      <c r="C661" t="s">
        <v>4792</v>
      </c>
      <c r="D661" s="1" t="s">
        <v>1445</v>
      </c>
      <c r="E661" t="s">
        <v>1446</v>
      </c>
      <c r="F661" t="s">
        <v>1447</v>
      </c>
      <c r="G661" t="s">
        <v>1366</v>
      </c>
      <c r="H661" t="s">
        <v>1367</v>
      </c>
      <c r="I661" t="s">
        <v>1368</v>
      </c>
      <c r="J661" t="s">
        <v>30</v>
      </c>
      <c r="K661">
        <v>46.384999999999998</v>
      </c>
      <c r="L661">
        <v>5.5356699999999996</v>
      </c>
      <c r="M661" t="s">
        <v>16</v>
      </c>
      <c r="N661" t="s">
        <v>1366</v>
      </c>
      <c r="O661" t="s">
        <v>1367</v>
      </c>
      <c r="P661" t="s">
        <v>4128</v>
      </c>
      <c r="Q661" t="s">
        <v>4129</v>
      </c>
    </row>
    <row r="662" spans="1:17" x14ac:dyDescent="0.35">
      <c r="A662" t="s">
        <v>1525</v>
      </c>
      <c r="B662" t="s">
        <v>16</v>
      </c>
      <c r="C662" t="s">
        <v>4793</v>
      </c>
      <c r="D662" s="1" t="s">
        <v>1450</v>
      </c>
      <c r="E662" t="s">
        <v>1446</v>
      </c>
      <c r="F662" t="s">
        <v>1447</v>
      </c>
      <c r="G662" t="s">
        <v>1366</v>
      </c>
      <c r="H662" t="s">
        <v>1367</v>
      </c>
      <c r="I662" t="s">
        <v>1368</v>
      </c>
      <c r="J662" t="s">
        <v>278</v>
      </c>
      <c r="K662">
        <v>45.923099999999998</v>
      </c>
      <c r="L662">
        <v>5.07721</v>
      </c>
      <c r="M662" t="s">
        <v>16</v>
      </c>
      <c r="N662" t="s">
        <v>1366</v>
      </c>
      <c r="O662" t="s">
        <v>1367</v>
      </c>
      <c r="P662" t="s">
        <v>4128</v>
      </c>
      <c r="Q662" t="s">
        <v>4129</v>
      </c>
    </row>
    <row r="663" spans="1:17" x14ac:dyDescent="0.35">
      <c r="A663" t="s">
        <v>1527</v>
      </c>
      <c r="B663" t="s">
        <v>16</v>
      </c>
      <c r="C663" t="s">
        <v>4794</v>
      </c>
      <c r="D663" s="1" t="s">
        <v>1445</v>
      </c>
      <c r="E663" t="s">
        <v>1446</v>
      </c>
      <c r="F663" t="s">
        <v>1447</v>
      </c>
      <c r="G663" t="s">
        <v>1366</v>
      </c>
      <c r="H663" t="s">
        <v>1367</v>
      </c>
      <c r="I663" t="s">
        <v>1368</v>
      </c>
      <c r="J663" t="s">
        <v>278</v>
      </c>
      <c r="K663">
        <v>46.340940000000003</v>
      </c>
      <c r="L663">
        <v>5.5838000000000001</v>
      </c>
      <c r="M663" t="s">
        <v>16</v>
      </c>
      <c r="N663" t="s">
        <v>1366</v>
      </c>
      <c r="O663" t="s">
        <v>1367</v>
      </c>
      <c r="P663" t="s">
        <v>4128</v>
      </c>
      <c r="Q663" t="s">
        <v>4129</v>
      </c>
    </row>
    <row r="664" spans="1:17" x14ac:dyDescent="0.35">
      <c r="A664" t="s">
        <v>1529</v>
      </c>
      <c r="B664" t="s">
        <v>16</v>
      </c>
      <c r="C664" t="s">
        <v>4795</v>
      </c>
      <c r="D664" s="1" t="s">
        <v>1445</v>
      </c>
      <c r="E664" t="s">
        <v>1446</v>
      </c>
      <c r="F664" t="s">
        <v>1447</v>
      </c>
      <c r="G664" t="s">
        <v>1366</v>
      </c>
      <c r="H664" t="s">
        <v>1367</v>
      </c>
      <c r="I664" t="s">
        <v>1368</v>
      </c>
      <c r="J664" t="s">
        <v>30</v>
      </c>
      <c r="K664">
        <v>46.341619999999999</v>
      </c>
      <c r="L664">
        <v>5.5831299999999997</v>
      </c>
      <c r="M664" t="s">
        <v>16</v>
      </c>
      <c r="N664" t="s">
        <v>1366</v>
      </c>
      <c r="O664" t="s">
        <v>1367</v>
      </c>
      <c r="P664" t="s">
        <v>4128</v>
      </c>
      <c r="Q664" t="s">
        <v>4129</v>
      </c>
    </row>
    <row r="665" spans="1:17" x14ac:dyDescent="0.35">
      <c r="A665" t="s">
        <v>1531</v>
      </c>
      <c r="B665" t="s">
        <v>16</v>
      </c>
      <c r="C665" t="s">
        <v>4796</v>
      </c>
      <c r="D665" s="1" t="s">
        <v>1450</v>
      </c>
      <c r="E665" t="s">
        <v>1446</v>
      </c>
      <c r="F665" t="s">
        <v>1447</v>
      </c>
      <c r="G665" t="s">
        <v>1366</v>
      </c>
      <c r="H665" t="s">
        <v>1367</v>
      </c>
      <c r="I665" t="s">
        <v>1368</v>
      </c>
      <c r="J665" t="s">
        <v>278</v>
      </c>
      <c r="K665">
        <v>45.87997</v>
      </c>
      <c r="L665">
        <v>5.2196800000000003</v>
      </c>
      <c r="M665" t="s">
        <v>16</v>
      </c>
      <c r="N665" t="s">
        <v>1366</v>
      </c>
      <c r="O665" t="s">
        <v>1367</v>
      </c>
      <c r="P665" t="s">
        <v>4128</v>
      </c>
      <c r="Q665" t="s">
        <v>4129</v>
      </c>
    </row>
    <row r="666" spans="1:17" x14ac:dyDescent="0.35">
      <c r="A666" t="s">
        <v>1533</v>
      </c>
      <c r="B666" t="s">
        <v>16</v>
      </c>
      <c r="C666" t="s">
        <v>4797</v>
      </c>
      <c r="D666" s="1" t="s">
        <v>1450</v>
      </c>
      <c r="E666" t="s">
        <v>1446</v>
      </c>
      <c r="F666" t="s">
        <v>1447</v>
      </c>
      <c r="G666" t="s">
        <v>1366</v>
      </c>
      <c r="H666" t="s">
        <v>1367</v>
      </c>
      <c r="I666" t="s">
        <v>1368</v>
      </c>
      <c r="J666" t="s">
        <v>34</v>
      </c>
      <c r="K666">
        <v>46.450749999999999</v>
      </c>
      <c r="L666">
        <v>5.2312099999999999</v>
      </c>
      <c r="M666" t="s">
        <v>16</v>
      </c>
      <c r="N666" t="s">
        <v>1366</v>
      </c>
      <c r="O666" t="s">
        <v>1367</v>
      </c>
      <c r="P666" t="s">
        <v>4128</v>
      </c>
      <c r="Q666" t="s">
        <v>4129</v>
      </c>
    </row>
    <row r="667" spans="1:17" x14ac:dyDescent="0.35">
      <c r="A667" t="s">
        <v>1535</v>
      </c>
      <c r="B667" t="s">
        <v>16</v>
      </c>
      <c r="C667" t="s">
        <v>4798</v>
      </c>
      <c r="D667" s="1" t="s">
        <v>1445</v>
      </c>
      <c r="E667" t="s">
        <v>1446</v>
      </c>
      <c r="F667" t="s">
        <v>1447</v>
      </c>
      <c r="G667" t="s">
        <v>1366</v>
      </c>
      <c r="H667" t="s">
        <v>1367</v>
      </c>
      <c r="I667" t="s">
        <v>1368</v>
      </c>
      <c r="J667" t="s">
        <v>107</v>
      </c>
      <c r="K667">
        <v>46.524529999999999</v>
      </c>
      <c r="L667">
        <v>5.4664000000000001</v>
      </c>
      <c r="M667" t="s">
        <v>16</v>
      </c>
      <c r="N667" t="s">
        <v>1366</v>
      </c>
      <c r="O667" t="s">
        <v>1367</v>
      </c>
      <c r="P667" t="s">
        <v>4128</v>
      </c>
      <c r="Q667" t="s">
        <v>4129</v>
      </c>
    </row>
    <row r="668" spans="1:17" x14ac:dyDescent="0.35">
      <c r="A668" t="s">
        <v>1537</v>
      </c>
      <c r="B668" t="s">
        <v>16</v>
      </c>
      <c r="C668" t="s">
        <v>4799</v>
      </c>
      <c r="D668" s="1" t="s">
        <v>1445</v>
      </c>
      <c r="E668" t="s">
        <v>1446</v>
      </c>
      <c r="F668" t="s">
        <v>1447</v>
      </c>
      <c r="G668" t="s">
        <v>1366</v>
      </c>
      <c r="H668" t="s">
        <v>1367</v>
      </c>
      <c r="I668" t="s">
        <v>1368</v>
      </c>
      <c r="J668" t="s">
        <v>278</v>
      </c>
      <c r="K668">
        <v>46.601559999999999</v>
      </c>
      <c r="L668">
        <v>5.5410599999999999</v>
      </c>
      <c r="M668" t="s">
        <v>16</v>
      </c>
      <c r="N668" t="s">
        <v>1366</v>
      </c>
      <c r="O668" t="s">
        <v>1367</v>
      </c>
      <c r="P668" t="s">
        <v>4128</v>
      </c>
      <c r="Q668" t="s">
        <v>4129</v>
      </c>
    </row>
    <row r="669" spans="1:17" x14ac:dyDescent="0.35">
      <c r="A669" t="s">
        <v>1539</v>
      </c>
      <c r="B669" t="s">
        <v>16</v>
      </c>
      <c r="C669" t="s">
        <v>4800</v>
      </c>
      <c r="D669" s="1" t="s">
        <v>1445</v>
      </c>
      <c r="E669" t="s">
        <v>1446</v>
      </c>
      <c r="F669" t="s">
        <v>1447</v>
      </c>
      <c r="G669" t="s">
        <v>1366</v>
      </c>
      <c r="H669" t="s">
        <v>1367</v>
      </c>
      <c r="I669" t="s">
        <v>1368</v>
      </c>
      <c r="J669" t="s">
        <v>30</v>
      </c>
      <c r="K669">
        <v>46.526609999999998</v>
      </c>
      <c r="L669">
        <v>5.47112</v>
      </c>
      <c r="M669" t="s">
        <v>16</v>
      </c>
      <c r="N669" t="s">
        <v>1366</v>
      </c>
      <c r="O669" t="s">
        <v>1367</v>
      </c>
      <c r="P669" t="s">
        <v>4128</v>
      </c>
      <c r="Q669" t="s">
        <v>4129</v>
      </c>
    </row>
    <row r="670" spans="1:17" x14ac:dyDescent="0.35">
      <c r="A670" t="s">
        <v>1541</v>
      </c>
      <c r="B670" t="s">
        <v>16</v>
      </c>
      <c r="C670" t="s">
        <v>4801</v>
      </c>
      <c r="D670" s="1" t="s">
        <v>1445</v>
      </c>
      <c r="E670" t="s">
        <v>1446</v>
      </c>
      <c r="F670" t="s">
        <v>1447</v>
      </c>
      <c r="G670" t="s">
        <v>1366</v>
      </c>
      <c r="H670" t="s">
        <v>1367</v>
      </c>
      <c r="I670" t="s">
        <v>1368</v>
      </c>
      <c r="J670" t="s">
        <v>278</v>
      </c>
      <c r="K670">
        <v>46.30348</v>
      </c>
      <c r="L670">
        <v>5.7016499999999999</v>
      </c>
      <c r="M670" t="s">
        <v>16</v>
      </c>
      <c r="N670" t="s">
        <v>1366</v>
      </c>
      <c r="O670" t="s">
        <v>1367</v>
      </c>
      <c r="P670" t="s">
        <v>4128</v>
      </c>
      <c r="Q670" t="s">
        <v>4129</v>
      </c>
    </row>
    <row r="671" spans="1:17" x14ac:dyDescent="0.35">
      <c r="A671" t="s">
        <v>1543</v>
      </c>
      <c r="B671" t="s">
        <v>16</v>
      </c>
      <c r="C671" t="s">
        <v>4802</v>
      </c>
      <c r="D671" s="1" t="s">
        <v>1453</v>
      </c>
      <c r="E671" t="s">
        <v>1446</v>
      </c>
      <c r="F671" t="s">
        <v>1447</v>
      </c>
      <c r="G671" t="s">
        <v>1366</v>
      </c>
      <c r="H671" t="s">
        <v>1367</v>
      </c>
      <c r="I671" t="s">
        <v>1368</v>
      </c>
      <c r="J671" t="s">
        <v>30</v>
      </c>
      <c r="K671">
        <v>46.70429</v>
      </c>
      <c r="L671">
        <v>5.8210300000000004</v>
      </c>
      <c r="M671" t="s">
        <v>16</v>
      </c>
      <c r="N671" t="s">
        <v>1366</v>
      </c>
      <c r="O671" t="s">
        <v>1367</v>
      </c>
      <c r="P671" t="s">
        <v>4128</v>
      </c>
      <c r="Q671" t="s">
        <v>4129</v>
      </c>
    </row>
    <row r="672" spans="1:17" x14ac:dyDescent="0.35">
      <c r="A672" t="s">
        <v>1545</v>
      </c>
      <c r="B672" t="s">
        <v>16</v>
      </c>
      <c r="C672" t="s">
        <v>4803</v>
      </c>
      <c r="D672" s="1" t="s">
        <v>1450</v>
      </c>
      <c r="E672" t="s">
        <v>1446</v>
      </c>
      <c r="F672" t="s">
        <v>1447</v>
      </c>
      <c r="G672" t="s">
        <v>1366</v>
      </c>
      <c r="H672" t="s">
        <v>1367</v>
      </c>
      <c r="I672" t="s">
        <v>1368</v>
      </c>
      <c r="J672" t="s">
        <v>30</v>
      </c>
      <c r="K672">
        <v>45.770240000000001</v>
      </c>
      <c r="L672">
        <v>5.1574299999999997</v>
      </c>
      <c r="M672" t="s">
        <v>16</v>
      </c>
      <c r="N672" t="s">
        <v>1366</v>
      </c>
      <c r="O672" t="s">
        <v>1367</v>
      </c>
      <c r="P672" t="s">
        <v>4128</v>
      </c>
      <c r="Q672" t="s">
        <v>4129</v>
      </c>
    </row>
    <row r="673" spans="1:17" x14ac:dyDescent="0.35">
      <c r="A673" t="s">
        <v>1547</v>
      </c>
      <c r="B673" t="s">
        <v>16</v>
      </c>
      <c r="C673" t="s">
        <v>4804</v>
      </c>
      <c r="D673" s="1" t="s">
        <v>1453</v>
      </c>
      <c r="E673" t="s">
        <v>1446</v>
      </c>
      <c r="F673" t="s">
        <v>1447</v>
      </c>
      <c r="G673" t="s">
        <v>1366</v>
      </c>
      <c r="H673" t="s">
        <v>1367</v>
      </c>
      <c r="I673" t="s">
        <v>1368</v>
      </c>
      <c r="J673" t="s">
        <v>34</v>
      </c>
      <c r="K673">
        <v>46.630969999999998</v>
      </c>
      <c r="L673">
        <v>5.8773799999999996</v>
      </c>
      <c r="M673" t="s">
        <v>16</v>
      </c>
      <c r="N673" t="s">
        <v>1366</v>
      </c>
      <c r="O673" t="s">
        <v>1367</v>
      </c>
      <c r="P673" t="s">
        <v>4128</v>
      </c>
      <c r="Q673" t="s">
        <v>4129</v>
      </c>
    </row>
    <row r="674" spans="1:17" x14ac:dyDescent="0.35">
      <c r="A674" t="s">
        <v>1549</v>
      </c>
      <c r="B674" t="s">
        <v>16</v>
      </c>
      <c r="C674" t="s">
        <v>4805</v>
      </c>
      <c r="D674" s="1" t="s">
        <v>1445</v>
      </c>
      <c r="E674" t="s">
        <v>1446</v>
      </c>
      <c r="F674" t="s">
        <v>1447</v>
      </c>
      <c r="G674" t="s">
        <v>1366</v>
      </c>
      <c r="H674" t="s">
        <v>1367</v>
      </c>
      <c r="I674" t="s">
        <v>1368</v>
      </c>
      <c r="J674" t="s">
        <v>107</v>
      </c>
      <c r="K674">
        <v>46.525979999999997</v>
      </c>
      <c r="L674">
        <v>5.5527199999999999</v>
      </c>
      <c r="M674" t="s">
        <v>16</v>
      </c>
      <c r="N674" t="s">
        <v>1366</v>
      </c>
      <c r="O674" t="s">
        <v>1367</v>
      </c>
      <c r="P674" t="s">
        <v>4128</v>
      </c>
      <c r="Q674" t="s">
        <v>4129</v>
      </c>
    </row>
    <row r="675" spans="1:17" x14ac:dyDescent="0.35">
      <c r="A675" t="s">
        <v>1551</v>
      </c>
      <c r="B675" t="s">
        <v>16</v>
      </c>
      <c r="C675" t="s">
        <v>4806</v>
      </c>
      <c r="D675" s="1" t="s">
        <v>1453</v>
      </c>
      <c r="E675" t="s">
        <v>1446</v>
      </c>
      <c r="F675" t="s">
        <v>1447</v>
      </c>
      <c r="G675" t="s">
        <v>1366</v>
      </c>
      <c r="H675" t="s">
        <v>1367</v>
      </c>
      <c r="I675" t="s">
        <v>1368</v>
      </c>
      <c r="J675" t="s">
        <v>34</v>
      </c>
      <c r="K675">
        <v>46.632779999999997</v>
      </c>
      <c r="L675">
        <v>5.8769999999999998</v>
      </c>
      <c r="M675" t="s">
        <v>16</v>
      </c>
      <c r="N675" t="s">
        <v>1366</v>
      </c>
      <c r="O675" t="s">
        <v>1367</v>
      </c>
      <c r="P675" t="s">
        <v>4128</v>
      </c>
      <c r="Q675" t="s">
        <v>4129</v>
      </c>
    </row>
    <row r="676" spans="1:17" x14ac:dyDescent="0.35">
      <c r="A676" t="s">
        <v>1553</v>
      </c>
      <c r="B676" t="s">
        <v>1554</v>
      </c>
      <c r="C676" t="s">
        <v>4807</v>
      </c>
      <c r="D676" s="1" t="s">
        <v>1450</v>
      </c>
      <c r="E676" t="s">
        <v>1446</v>
      </c>
      <c r="F676" t="s">
        <v>1447</v>
      </c>
      <c r="G676" t="s">
        <v>1366</v>
      </c>
      <c r="H676" t="s">
        <v>1367</v>
      </c>
      <c r="I676" t="s">
        <v>1368</v>
      </c>
      <c r="J676" t="s">
        <v>34</v>
      </c>
      <c r="K676">
        <v>45.877369999999999</v>
      </c>
      <c r="L676">
        <v>5.3082500000000001</v>
      </c>
      <c r="M676" t="s">
        <v>16</v>
      </c>
      <c r="N676" t="s">
        <v>1366</v>
      </c>
      <c r="O676" t="s">
        <v>1367</v>
      </c>
      <c r="P676" t="s">
        <v>4128</v>
      </c>
      <c r="Q676" t="s">
        <v>4129</v>
      </c>
    </row>
    <row r="677" spans="1:17" x14ac:dyDescent="0.35">
      <c r="A677" t="s">
        <v>1556</v>
      </c>
      <c r="B677" t="s">
        <v>16</v>
      </c>
      <c r="C677" t="s">
        <v>4808</v>
      </c>
      <c r="D677" s="1" t="s">
        <v>1453</v>
      </c>
      <c r="E677" t="s">
        <v>1446</v>
      </c>
      <c r="F677" t="s">
        <v>1447</v>
      </c>
      <c r="G677" t="s">
        <v>1366</v>
      </c>
      <c r="H677" t="s">
        <v>1367</v>
      </c>
      <c r="I677" t="s">
        <v>1368</v>
      </c>
      <c r="J677" t="s">
        <v>30</v>
      </c>
      <c r="K677">
        <v>46.609290000000001</v>
      </c>
      <c r="L677">
        <v>5.6389399999999998</v>
      </c>
      <c r="M677" t="s">
        <v>16</v>
      </c>
      <c r="N677" t="s">
        <v>1366</v>
      </c>
      <c r="O677" t="s">
        <v>1367</v>
      </c>
      <c r="P677" t="s">
        <v>4128</v>
      </c>
      <c r="Q677" t="s">
        <v>4129</v>
      </c>
    </row>
    <row r="678" spans="1:17" x14ac:dyDescent="0.35">
      <c r="A678" t="s">
        <v>1558</v>
      </c>
      <c r="B678" t="s">
        <v>16</v>
      </c>
      <c r="C678" t="s">
        <v>4809</v>
      </c>
      <c r="D678" s="1" t="s">
        <v>1445</v>
      </c>
      <c r="E678" t="s">
        <v>1446</v>
      </c>
      <c r="F678" t="s">
        <v>1447</v>
      </c>
      <c r="G678" t="s">
        <v>1366</v>
      </c>
      <c r="H678" t="s">
        <v>1367</v>
      </c>
      <c r="I678" t="s">
        <v>1368</v>
      </c>
      <c r="J678" t="s">
        <v>30</v>
      </c>
      <c r="K678">
        <v>46.438249999999996</v>
      </c>
      <c r="L678">
        <v>5.6815800000000003</v>
      </c>
      <c r="M678" t="s">
        <v>16</v>
      </c>
      <c r="N678" t="s">
        <v>1366</v>
      </c>
      <c r="O678" t="s">
        <v>1367</v>
      </c>
      <c r="P678" t="s">
        <v>4128</v>
      </c>
      <c r="Q678" t="s">
        <v>4129</v>
      </c>
    </row>
    <row r="679" spans="1:17" x14ac:dyDescent="0.35">
      <c r="A679" t="s">
        <v>1560</v>
      </c>
      <c r="B679" t="s">
        <v>16</v>
      </c>
      <c r="C679" t="s">
        <v>4810</v>
      </c>
      <c r="D679" s="1" t="s">
        <v>1453</v>
      </c>
      <c r="E679" t="s">
        <v>1446</v>
      </c>
      <c r="F679" t="s">
        <v>1447</v>
      </c>
      <c r="G679" t="s">
        <v>1366</v>
      </c>
      <c r="H679" t="s">
        <v>1367</v>
      </c>
      <c r="I679" t="s">
        <v>1368</v>
      </c>
      <c r="J679" t="s">
        <v>30</v>
      </c>
      <c r="K679">
        <v>46.439929999999997</v>
      </c>
      <c r="L679">
        <v>5.7311399999999999</v>
      </c>
      <c r="M679" t="s">
        <v>16</v>
      </c>
      <c r="N679" t="s">
        <v>1366</v>
      </c>
      <c r="O679" t="s">
        <v>1367</v>
      </c>
      <c r="P679" t="s">
        <v>4128</v>
      </c>
      <c r="Q679" t="s">
        <v>4129</v>
      </c>
    </row>
    <row r="680" spans="1:17" x14ac:dyDescent="0.35">
      <c r="A680" t="s">
        <v>1562</v>
      </c>
      <c r="B680" t="s">
        <v>16</v>
      </c>
      <c r="C680" t="s">
        <v>4811</v>
      </c>
      <c r="D680" s="1" t="s">
        <v>1450</v>
      </c>
      <c r="E680" t="s">
        <v>1446</v>
      </c>
      <c r="F680" t="s">
        <v>1447</v>
      </c>
      <c r="G680" t="s">
        <v>1366</v>
      </c>
      <c r="H680" t="s">
        <v>1367</v>
      </c>
      <c r="I680" t="s">
        <v>1368</v>
      </c>
      <c r="J680" t="s">
        <v>278</v>
      </c>
      <c r="K680">
        <v>45.97784</v>
      </c>
      <c r="L680">
        <v>5.4234400000000003</v>
      </c>
      <c r="M680" t="s">
        <v>16</v>
      </c>
      <c r="N680" t="s">
        <v>1366</v>
      </c>
      <c r="O680" t="s">
        <v>1367</v>
      </c>
      <c r="P680" t="s">
        <v>4128</v>
      </c>
      <c r="Q680" t="s">
        <v>4129</v>
      </c>
    </row>
    <row r="681" spans="1:17" x14ac:dyDescent="0.35">
      <c r="A681" t="s">
        <v>1564</v>
      </c>
      <c r="B681" t="s">
        <v>16</v>
      </c>
      <c r="C681" t="s">
        <v>4812</v>
      </c>
      <c r="D681" s="1" t="s">
        <v>1450</v>
      </c>
      <c r="E681" t="s">
        <v>1446</v>
      </c>
      <c r="F681" t="s">
        <v>1447</v>
      </c>
      <c r="G681" t="s">
        <v>1366</v>
      </c>
      <c r="H681" t="s">
        <v>1367</v>
      </c>
      <c r="I681" t="s">
        <v>1368</v>
      </c>
      <c r="J681" t="s">
        <v>278</v>
      </c>
      <c r="K681">
        <v>45.871670000000002</v>
      </c>
      <c r="L681">
        <v>5.1997999999999998</v>
      </c>
      <c r="M681" t="s">
        <v>16</v>
      </c>
      <c r="N681" t="s">
        <v>1366</v>
      </c>
      <c r="O681" t="s">
        <v>1367</v>
      </c>
      <c r="P681" t="s">
        <v>4128</v>
      </c>
      <c r="Q681" t="s">
        <v>4129</v>
      </c>
    </row>
    <row r="682" spans="1:17" x14ac:dyDescent="0.35">
      <c r="A682" t="s">
        <v>1566</v>
      </c>
      <c r="B682" t="s">
        <v>16</v>
      </c>
      <c r="C682" t="s">
        <v>4813</v>
      </c>
      <c r="D682" s="1" t="s">
        <v>1450</v>
      </c>
      <c r="E682" t="s">
        <v>1446</v>
      </c>
      <c r="F682" t="s">
        <v>1447</v>
      </c>
      <c r="G682" t="s">
        <v>1366</v>
      </c>
      <c r="H682" t="s">
        <v>1367</v>
      </c>
      <c r="I682" t="s">
        <v>1368</v>
      </c>
      <c r="J682" t="s">
        <v>278</v>
      </c>
      <c r="K682">
        <v>45.921439999999997</v>
      </c>
      <c r="L682">
        <v>5.3124500000000001</v>
      </c>
      <c r="M682" t="s">
        <v>16</v>
      </c>
      <c r="N682" t="s">
        <v>1366</v>
      </c>
      <c r="O682" t="s">
        <v>1367</v>
      </c>
      <c r="P682" t="s">
        <v>4128</v>
      </c>
      <c r="Q682" t="s">
        <v>4129</v>
      </c>
    </row>
    <row r="683" spans="1:17" x14ac:dyDescent="0.35">
      <c r="A683" t="s">
        <v>1568</v>
      </c>
      <c r="B683" t="s">
        <v>16</v>
      </c>
      <c r="C683" t="s">
        <v>4814</v>
      </c>
      <c r="D683" s="1" t="s">
        <v>1450</v>
      </c>
      <c r="E683" t="s">
        <v>1446</v>
      </c>
      <c r="F683" t="s">
        <v>1447</v>
      </c>
      <c r="G683" t="s">
        <v>1366</v>
      </c>
      <c r="H683" t="s">
        <v>1367</v>
      </c>
      <c r="I683" t="s">
        <v>1368</v>
      </c>
      <c r="J683" t="s">
        <v>30</v>
      </c>
      <c r="K683">
        <v>45.882559999999998</v>
      </c>
      <c r="L683">
        <v>5.3087799999999996</v>
      </c>
      <c r="M683" t="s">
        <v>16</v>
      </c>
      <c r="N683" t="s">
        <v>1366</v>
      </c>
      <c r="O683" t="s">
        <v>1367</v>
      </c>
      <c r="P683" t="s">
        <v>4128</v>
      </c>
      <c r="Q683" t="s">
        <v>4129</v>
      </c>
    </row>
    <row r="684" spans="1:17" x14ac:dyDescent="0.35">
      <c r="A684" t="s">
        <v>1570</v>
      </c>
      <c r="B684" t="s">
        <v>16</v>
      </c>
      <c r="C684" t="s">
        <v>4815</v>
      </c>
      <c r="D684" s="1" t="s">
        <v>1445</v>
      </c>
      <c r="E684" t="s">
        <v>1446</v>
      </c>
      <c r="F684" t="s">
        <v>1447</v>
      </c>
      <c r="G684" t="s">
        <v>1366</v>
      </c>
      <c r="H684" t="s">
        <v>1367</v>
      </c>
      <c r="I684" t="s">
        <v>1368</v>
      </c>
      <c r="J684" t="s">
        <v>107</v>
      </c>
      <c r="K684">
        <v>46.298470000000002</v>
      </c>
      <c r="L684">
        <v>5.4586100000000002</v>
      </c>
      <c r="M684" t="s">
        <v>16</v>
      </c>
      <c r="N684" t="s">
        <v>1366</v>
      </c>
      <c r="O684" t="s">
        <v>1367</v>
      </c>
      <c r="P684" t="s">
        <v>4128</v>
      </c>
      <c r="Q684" t="s">
        <v>4129</v>
      </c>
    </row>
    <row r="685" spans="1:17" x14ac:dyDescent="0.35">
      <c r="A685" t="s">
        <v>1572</v>
      </c>
      <c r="B685" t="s">
        <v>16</v>
      </c>
      <c r="C685" t="s">
        <v>4816</v>
      </c>
      <c r="D685" s="1" t="s">
        <v>1450</v>
      </c>
      <c r="E685" t="s">
        <v>1446</v>
      </c>
      <c r="F685" t="s">
        <v>1447</v>
      </c>
      <c r="G685" t="s">
        <v>1366</v>
      </c>
      <c r="H685" t="s">
        <v>1367</v>
      </c>
      <c r="I685" t="s">
        <v>1368</v>
      </c>
      <c r="J685" t="s">
        <v>30</v>
      </c>
      <c r="K685">
        <v>46.167409999999997</v>
      </c>
      <c r="L685">
        <v>5.2423400000000004</v>
      </c>
      <c r="M685" t="s">
        <v>16</v>
      </c>
      <c r="N685" t="s">
        <v>1366</v>
      </c>
      <c r="O685" t="s">
        <v>1367</v>
      </c>
      <c r="P685" t="s">
        <v>4128</v>
      </c>
      <c r="Q685" t="s">
        <v>4129</v>
      </c>
    </row>
    <row r="686" spans="1:17" x14ac:dyDescent="0.35">
      <c r="A686" t="s">
        <v>1574</v>
      </c>
      <c r="B686" t="s">
        <v>16</v>
      </c>
      <c r="C686" t="s">
        <v>4817</v>
      </c>
      <c r="D686" s="1" t="s">
        <v>1453</v>
      </c>
      <c r="E686" t="s">
        <v>1446</v>
      </c>
      <c r="F686" t="s">
        <v>1447</v>
      </c>
      <c r="G686" t="s">
        <v>1366</v>
      </c>
      <c r="H686" t="s">
        <v>1367</v>
      </c>
      <c r="I686" t="s">
        <v>1368</v>
      </c>
      <c r="J686" t="s">
        <v>30</v>
      </c>
      <c r="K686">
        <v>46.661529999999999</v>
      </c>
      <c r="L686">
        <v>5.6509</v>
      </c>
      <c r="M686" t="s">
        <v>16</v>
      </c>
      <c r="N686" t="s">
        <v>1366</v>
      </c>
      <c r="O686" t="s">
        <v>1367</v>
      </c>
      <c r="P686" t="s">
        <v>4128</v>
      </c>
      <c r="Q686" t="s">
        <v>4129</v>
      </c>
    </row>
    <row r="687" spans="1:17" x14ac:dyDescent="0.35">
      <c r="A687" t="s">
        <v>1576</v>
      </c>
      <c r="B687" t="s">
        <v>16</v>
      </c>
      <c r="C687" t="s">
        <v>4818</v>
      </c>
      <c r="D687" s="1" t="s">
        <v>1450</v>
      </c>
      <c r="E687" t="s">
        <v>1446</v>
      </c>
      <c r="F687" t="s">
        <v>1447</v>
      </c>
      <c r="G687" t="s">
        <v>1366</v>
      </c>
      <c r="H687" t="s">
        <v>1367</v>
      </c>
      <c r="I687" t="s">
        <v>1368</v>
      </c>
      <c r="J687" t="s">
        <v>30</v>
      </c>
      <c r="K687">
        <v>45.960700000000003</v>
      </c>
      <c r="L687">
        <v>5.1498699999999999</v>
      </c>
      <c r="M687" t="s">
        <v>16</v>
      </c>
      <c r="N687" t="s">
        <v>1366</v>
      </c>
      <c r="O687" t="s">
        <v>1367</v>
      </c>
      <c r="P687" t="s">
        <v>4128</v>
      </c>
      <c r="Q687" t="s">
        <v>4129</v>
      </c>
    </row>
    <row r="688" spans="1:17" x14ac:dyDescent="0.35">
      <c r="A688" t="s">
        <v>1578</v>
      </c>
      <c r="B688" t="s">
        <v>16</v>
      </c>
      <c r="C688" t="s">
        <v>4819</v>
      </c>
      <c r="D688" s="1" t="s">
        <v>1445</v>
      </c>
      <c r="E688" t="s">
        <v>1446</v>
      </c>
      <c r="F688" t="s">
        <v>1447</v>
      </c>
      <c r="G688" t="s">
        <v>1366</v>
      </c>
      <c r="H688" t="s">
        <v>1367</v>
      </c>
      <c r="I688" t="s">
        <v>1368</v>
      </c>
      <c r="J688" t="s">
        <v>34</v>
      </c>
      <c r="K688">
        <v>46.362119999999997</v>
      </c>
      <c r="L688">
        <v>5.4802</v>
      </c>
      <c r="M688" t="s">
        <v>16</v>
      </c>
      <c r="N688" t="s">
        <v>1366</v>
      </c>
      <c r="O688" t="s">
        <v>1367</v>
      </c>
      <c r="P688" t="s">
        <v>4128</v>
      </c>
      <c r="Q688" t="s">
        <v>4129</v>
      </c>
    </row>
    <row r="689" spans="1:17" x14ac:dyDescent="0.35">
      <c r="A689" t="s">
        <v>1580</v>
      </c>
      <c r="B689" t="s">
        <v>16</v>
      </c>
      <c r="C689" t="s">
        <v>4820</v>
      </c>
      <c r="D689" s="1" t="s">
        <v>1450</v>
      </c>
      <c r="E689" t="s">
        <v>1446</v>
      </c>
      <c r="F689" t="s">
        <v>1447</v>
      </c>
      <c r="G689" t="s">
        <v>1366</v>
      </c>
      <c r="H689" t="s">
        <v>1367</v>
      </c>
      <c r="I689" t="s">
        <v>1368</v>
      </c>
      <c r="J689" t="s">
        <v>278</v>
      </c>
      <c r="K689">
        <v>46.198050000000002</v>
      </c>
      <c r="L689">
        <v>5.5425800000000001</v>
      </c>
      <c r="M689" t="s">
        <v>16</v>
      </c>
      <c r="N689" t="s">
        <v>1366</v>
      </c>
      <c r="O689" t="s">
        <v>1367</v>
      </c>
      <c r="P689" t="s">
        <v>4128</v>
      </c>
      <c r="Q689" t="s">
        <v>4129</v>
      </c>
    </row>
    <row r="690" spans="1:17" x14ac:dyDescent="0.35">
      <c r="A690" t="s">
        <v>1582</v>
      </c>
      <c r="B690" t="s">
        <v>16</v>
      </c>
      <c r="C690" t="s">
        <v>4821</v>
      </c>
      <c r="D690" s="1" t="s">
        <v>1450</v>
      </c>
      <c r="E690" t="s">
        <v>1446</v>
      </c>
      <c r="F690" t="s">
        <v>1447</v>
      </c>
      <c r="G690" t="s">
        <v>1366</v>
      </c>
      <c r="H690" t="s">
        <v>1367</v>
      </c>
      <c r="I690" t="s">
        <v>1368</v>
      </c>
      <c r="J690" t="s">
        <v>30</v>
      </c>
      <c r="K690">
        <v>45.858879999999999</v>
      </c>
      <c r="L690">
        <v>5.1254</v>
      </c>
      <c r="M690" t="s">
        <v>16</v>
      </c>
      <c r="N690" t="s">
        <v>1366</v>
      </c>
      <c r="O690" t="s">
        <v>1367</v>
      </c>
      <c r="P690" t="s">
        <v>4128</v>
      </c>
      <c r="Q690" t="s">
        <v>4129</v>
      </c>
    </row>
    <row r="691" spans="1:17" x14ac:dyDescent="0.35">
      <c r="A691" t="s">
        <v>1584</v>
      </c>
      <c r="B691" t="s">
        <v>16</v>
      </c>
      <c r="C691" t="s">
        <v>4822</v>
      </c>
      <c r="D691" s="1" t="s">
        <v>1453</v>
      </c>
      <c r="E691" t="s">
        <v>1446</v>
      </c>
      <c r="F691" t="s">
        <v>1447</v>
      </c>
      <c r="G691" t="s">
        <v>1366</v>
      </c>
      <c r="H691" t="s">
        <v>1367</v>
      </c>
      <c r="I691" t="s">
        <v>1368</v>
      </c>
      <c r="J691" t="s">
        <v>34</v>
      </c>
      <c r="K691">
        <v>46.697000000000003</v>
      </c>
      <c r="L691">
        <v>5.6277400000000002</v>
      </c>
      <c r="M691" t="s">
        <v>16</v>
      </c>
      <c r="N691" t="s">
        <v>1366</v>
      </c>
      <c r="O691" t="s">
        <v>1367</v>
      </c>
      <c r="P691" t="s">
        <v>4128</v>
      </c>
      <c r="Q691" t="s">
        <v>4129</v>
      </c>
    </row>
    <row r="692" spans="1:17" x14ac:dyDescent="0.35">
      <c r="A692" t="s">
        <v>1586</v>
      </c>
      <c r="B692" t="s">
        <v>16</v>
      </c>
      <c r="C692" t="s">
        <v>4823</v>
      </c>
      <c r="D692" s="1" t="s">
        <v>1453</v>
      </c>
      <c r="E692" t="s">
        <v>1446</v>
      </c>
      <c r="F692" t="s">
        <v>1447</v>
      </c>
      <c r="G692" t="s">
        <v>1366</v>
      </c>
      <c r="H692" t="s">
        <v>1367</v>
      </c>
      <c r="I692" t="s">
        <v>1368</v>
      </c>
      <c r="J692" t="s">
        <v>34</v>
      </c>
      <c r="K692">
        <v>46.707050000000002</v>
      </c>
      <c r="L692">
        <v>5.6195599999999999</v>
      </c>
      <c r="M692" t="s">
        <v>16</v>
      </c>
      <c r="N692" t="s">
        <v>1366</v>
      </c>
      <c r="O692" t="s">
        <v>1367</v>
      </c>
      <c r="P692" t="s">
        <v>4128</v>
      </c>
      <c r="Q692" t="s">
        <v>4129</v>
      </c>
    </row>
    <row r="693" spans="1:17" x14ac:dyDescent="0.35">
      <c r="A693" t="s">
        <v>1588</v>
      </c>
      <c r="B693" t="s">
        <v>16</v>
      </c>
      <c r="C693" t="s">
        <v>4824</v>
      </c>
      <c r="D693" s="1" t="s">
        <v>1445</v>
      </c>
      <c r="E693" t="s">
        <v>1446</v>
      </c>
      <c r="F693" t="s">
        <v>1447</v>
      </c>
      <c r="G693" t="s">
        <v>1366</v>
      </c>
      <c r="H693" t="s">
        <v>1367</v>
      </c>
      <c r="I693" t="s">
        <v>1368</v>
      </c>
      <c r="J693" t="s">
        <v>34</v>
      </c>
      <c r="K693">
        <v>46.36056</v>
      </c>
      <c r="L693">
        <v>5.3300999999999998</v>
      </c>
      <c r="M693" t="s">
        <v>16</v>
      </c>
      <c r="N693" t="s">
        <v>1366</v>
      </c>
      <c r="O693" t="s">
        <v>1367</v>
      </c>
      <c r="P693" t="s">
        <v>4128</v>
      </c>
      <c r="Q693" t="s">
        <v>4129</v>
      </c>
    </row>
    <row r="694" spans="1:17" x14ac:dyDescent="0.35">
      <c r="A694" t="s">
        <v>1590</v>
      </c>
      <c r="B694" t="s">
        <v>16</v>
      </c>
      <c r="C694" t="s">
        <v>4825</v>
      </c>
      <c r="D694" s="1" t="s">
        <v>1453</v>
      </c>
      <c r="E694" t="s">
        <v>1446</v>
      </c>
      <c r="F694" t="s">
        <v>1447</v>
      </c>
      <c r="G694" t="s">
        <v>1366</v>
      </c>
      <c r="H694" t="s">
        <v>1367</v>
      </c>
      <c r="I694" t="s">
        <v>1368</v>
      </c>
      <c r="J694" t="s">
        <v>30</v>
      </c>
      <c r="K694">
        <v>46.511180000000003</v>
      </c>
      <c r="L694">
        <v>5.7507099999999998</v>
      </c>
      <c r="M694" t="s">
        <v>16</v>
      </c>
      <c r="N694" t="s">
        <v>1366</v>
      </c>
      <c r="O694" t="s">
        <v>1367</v>
      </c>
      <c r="P694" t="s">
        <v>4128</v>
      </c>
      <c r="Q694" t="s">
        <v>4129</v>
      </c>
    </row>
    <row r="695" spans="1:17" x14ac:dyDescent="0.35">
      <c r="A695" t="s">
        <v>1592</v>
      </c>
      <c r="B695" t="s">
        <v>1593</v>
      </c>
      <c r="C695" t="s">
        <v>4826</v>
      </c>
      <c r="D695" s="1" t="s">
        <v>1445</v>
      </c>
      <c r="E695" t="s">
        <v>1446</v>
      </c>
      <c r="F695" t="s">
        <v>1447</v>
      </c>
      <c r="G695" t="s">
        <v>1366</v>
      </c>
      <c r="H695" t="s">
        <v>1367</v>
      </c>
      <c r="I695" t="s">
        <v>1368</v>
      </c>
      <c r="J695" t="s">
        <v>34</v>
      </c>
      <c r="K695">
        <v>46.422919999999998</v>
      </c>
      <c r="L695">
        <v>5.6624299999999996</v>
      </c>
      <c r="M695" t="s">
        <v>16</v>
      </c>
      <c r="N695" t="s">
        <v>1366</v>
      </c>
      <c r="O695" t="s">
        <v>1367</v>
      </c>
      <c r="P695" t="s">
        <v>4128</v>
      </c>
      <c r="Q695" t="s">
        <v>4129</v>
      </c>
    </row>
    <row r="696" spans="1:17" x14ac:dyDescent="0.35">
      <c r="A696" t="s">
        <v>1595</v>
      </c>
      <c r="B696" t="s">
        <v>16</v>
      </c>
      <c r="C696" t="s">
        <v>4827</v>
      </c>
      <c r="D696" s="1" t="s">
        <v>1450</v>
      </c>
      <c r="E696" t="s">
        <v>1446</v>
      </c>
      <c r="F696" t="s">
        <v>1447</v>
      </c>
      <c r="G696" t="s">
        <v>1366</v>
      </c>
      <c r="H696" t="s">
        <v>1367</v>
      </c>
      <c r="I696" t="s">
        <v>1368</v>
      </c>
      <c r="J696" t="s">
        <v>34</v>
      </c>
      <c r="K696">
        <v>45.793610000000001</v>
      </c>
      <c r="L696">
        <v>5.2736200000000002</v>
      </c>
      <c r="M696" t="s">
        <v>16</v>
      </c>
      <c r="N696" t="s">
        <v>1366</v>
      </c>
      <c r="O696" t="s">
        <v>1367</v>
      </c>
      <c r="P696" t="s">
        <v>4128</v>
      </c>
      <c r="Q696" t="s">
        <v>4129</v>
      </c>
    </row>
    <row r="697" spans="1:17" x14ac:dyDescent="0.35">
      <c r="A697" t="s">
        <v>1597</v>
      </c>
      <c r="B697" t="s">
        <v>16</v>
      </c>
      <c r="C697" t="s">
        <v>4828</v>
      </c>
      <c r="D697" s="1" t="s">
        <v>1453</v>
      </c>
      <c r="E697" t="s">
        <v>1446</v>
      </c>
      <c r="F697" t="s">
        <v>1447</v>
      </c>
      <c r="G697" t="s">
        <v>1366</v>
      </c>
      <c r="H697" t="s">
        <v>1367</v>
      </c>
      <c r="I697" t="s">
        <v>1368</v>
      </c>
      <c r="J697" t="s">
        <v>30</v>
      </c>
      <c r="K697">
        <v>46.704340000000002</v>
      </c>
      <c r="L697">
        <v>5.8308799999999996</v>
      </c>
      <c r="M697" t="s">
        <v>16</v>
      </c>
      <c r="N697" t="s">
        <v>1366</v>
      </c>
      <c r="O697" t="s">
        <v>1367</v>
      </c>
      <c r="P697" t="s">
        <v>4128</v>
      </c>
      <c r="Q697" t="s">
        <v>4129</v>
      </c>
    </row>
    <row r="698" spans="1:17" x14ac:dyDescent="0.35">
      <c r="A698" t="s">
        <v>1599</v>
      </c>
      <c r="B698" t="s">
        <v>16</v>
      </c>
      <c r="C698" t="s">
        <v>4829</v>
      </c>
      <c r="D698" s="1" t="s">
        <v>1450</v>
      </c>
      <c r="E698" t="s">
        <v>1446</v>
      </c>
      <c r="F698" t="s">
        <v>1447</v>
      </c>
      <c r="G698" t="s">
        <v>1366</v>
      </c>
      <c r="H698" t="s">
        <v>1367</v>
      </c>
      <c r="I698" t="s">
        <v>1368</v>
      </c>
      <c r="J698" t="s">
        <v>278</v>
      </c>
      <c r="K698">
        <v>45.765000000000001</v>
      </c>
      <c r="L698">
        <v>5.2615600000000002</v>
      </c>
      <c r="M698" t="s">
        <v>16</v>
      </c>
      <c r="N698" t="s">
        <v>1366</v>
      </c>
      <c r="O698" t="s">
        <v>1367</v>
      </c>
      <c r="P698" t="s">
        <v>4128</v>
      </c>
      <c r="Q698" t="s">
        <v>4129</v>
      </c>
    </row>
    <row r="699" spans="1:17" x14ac:dyDescent="0.35">
      <c r="A699" t="s">
        <v>1601</v>
      </c>
      <c r="B699" t="s">
        <v>16</v>
      </c>
      <c r="C699" t="s">
        <v>4830</v>
      </c>
      <c r="D699" s="1" t="s">
        <v>1445</v>
      </c>
      <c r="E699" t="s">
        <v>1446</v>
      </c>
      <c r="F699" t="s">
        <v>1447</v>
      </c>
      <c r="G699" t="s">
        <v>1366</v>
      </c>
      <c r="H699" t="s">
        <v>1367</v>
      </c>
      <c r="I699" t="s">
        <v>1368</v>
      </c>
      <c r="J699" t="s">
        <v>278</v>
      </c>
      <c r="K699">
        <v>46.463120000000004</v>
      </c>
      <c r="L699">
        <v>5.7053799999999999</v>
      </c>
      <c r="M699" t="s">
        <v>16</v>
      </c>
      <c r="N699" t="s">
        <v>1366</v>
      </c>
      <c r="O699" t="s">
        <v>1367</v>
      </c>
      <c r="P699" t="s">
        <v>4128</v>
      </c>
      <c r="Q699" t="s">
        <v>4129</v>
      </c>
    </row>
    <row r="700" spans="1:17" x14ac:dyDescent="0.35">
      <c r="A700" t="s">
        <v>1603</v>
      </c>
      <c r="B700" t="s">
        <v>16</v>
      </c>
      <c r="C700" t="s">
        <v>4831</v>
      </c>
      <c r="D700" s="1" t="s">
        <v>1445</v>
      </c>
      <c r="E700" t="s">
        <v>1446</v>
      </c>
      <c r="F700" t="s">
        <v>1447</v>
      </c>
      <c r="G700" t="s">
        <v>1366</v>
      </c>
      <c r="H700" t="s">
        <v>1367</v>
      </c>
      <c r="I700" t="s">
        <v>1368</v>
      </c>
      <c r="J700" t="s">
        <v>34</v>
      </c>
      <c r="K700">
        <v>46.340290000000003</v>
      </c>
      <c r="L700">
        <v>5.3732699999999998</v>
      </c>
      <c r="M700" t="s">
        <v>16</v>
      </c>
      <c r="N700" t="s">
        <v>1366</v>
      </c>
      <c r="O700" t="s">
        <v>1367</v>
      </c>
      <c r="P700" t="s">
        <v>4128</v>
      </c>
      <c r="Q700" t="s">
        <v>4129</v>
      </c>
    </row>
    <row r="701" spans="1:17" x14ac:dyDescent="0.35">
      <c r="A701" t="s">
        <v>1605</v>
      </c>
      <c r="B701" t="s">
        <v>16</v>
      </c>
      <c r="C701" t="s">
        <v>4832</v>
      </c>
      <c r="D701" s="1" t="s">
        <v>1445</v>
      </c>
      <c r="E701" t="s">
        <v>1446</v>
      </c>
      <c r="F701" t="s">
        <v>1447</v>
      </c>
      <c r="G701" t="s">
        <v>1366</v>
      </c>
      <c r="H701" t="s">
        <v>1367</v>
      </c>
      <c r="I701" t="s">
        <v>1368</v>
      </c>
      <c r="J701" t="s">
        <v>30</v>
      </c>
      <c r="K701">
        <v>46.437089999999998</v>
      </c>
      <c r="L701">
        <v>5.6284999999999998</v>
      </c>
      <c r="M701" t="s">
        <v>16</v>
      </c>
      <c r="N701" t="s">
        <v>1366</v>
      </c>
      <c r="O701" t="s">
        <v>1367</v>
      </c>
      <c r="P701" t="s">
        <v>4128</v>
      </c>
      <c r="Q701" t="s">
        <v>4129</v>
      </c>
    </row>
    <row r="702" spans="1:17" x14ac:dyDescent="0.35">
      <c r="A702" t="s">
        <v>1607</v>
      </c>
      <c r="B702" t="s">
        <v>16</v>
      </c>
      <c r="C702" t="s">
        <v>4833</v>
      </c>
      <c r="D702" s="1" t="s">
        <v>1445</v>
      </c>
      <c r="E702" t="s">
        <v>1446</v>
      </c>
      <c r="F702" t="s">
        <v>1447</v>
      </c>
      <c r="G702" t="s">
        <v>1366</v>
      </c>
      <c r="H702" t="s">
        <v>1367</v>
      </c>
      <c r="I702" t="s">
        <v>1368</v>
      </c>
      <c r="J702" t="s">
        <v>107</v>
      </c>
      <c r="K702">
        <v>46.512990000000002</v>
      </c>
      <c r="L702">
        <v>5.36599</v>
      </c>
      <c r="M702" t="s">
        <v>16</v>
      </c>
      <c r="N702" t="s">
        <v>1366</v>
      </c>
      <c r="O702" t="s">
        <v>1367</v>
      </c>
      <c r="P702" t="s">
        <v>4128</v>
      </c>
      <c r="Q702" t="s">
        <v>4129</v>
      </c>
    </row>
    <row r="703" spans="1:17" x14ac:dyDescent="0.35">
      <c r="A703" t="s">
        <v>1609</v>
      </c>
      <c r="B703" t="s">
        <v>16</v>
      </c>
      <c r="C703" t="s">
        <v>4834</v>
      </c>
      <c r="D703" s="1" t="s">
        <v>1450</v>
      </c>
      <c r="E703" t="s">
        <v>1446</v>
      </c>
      <c r="F703" t="s">
        <v>1447</v>
      </c>
      <c r="G703" t="s">
        <v>1366</v>
      </c>
      <c r="H703" t="s">
        <v>1367</v>
      </c>
      <c r="I703" t="s">
        <v>1368</v>
      </c>
      <c r="J703" t="s">
        <v>34</v>
      </c>
      <c r="K703">
        <v>45.94858</v>
      </c>
      <c r="L703">
        <v>5.4007899999999998</v>
      </c>
      <c r="M703" t="s">
        <v>16</v>
      </c>
      <c r="N703" t="s">
        <v>1366</v>
      </c>
      <c r="O703" t="s">
        <v>1367</v>
      </c>
      <c r="P703" t="s">
        <v>4128</v>
      </c>
      <c r="Q703" t="s">
        <v>4129</v>
      </c>
    </row>
    <row r="704" spans="1:17" x14ac:dyDescent="0.35">
      <c r="A704" t="s">
        <v>1611</v>
      </c>
      <c r="B704" t="s">
        <v>16</v>
      </c>
      <c r="C704" t="s">
        <v>4835</v>
      </c>
      <c r="D704" s="1" t="s">
        <v>1445</v>
      </c>
      <c r="E704" t="s">
        <v>1446</v>
      </c>
      <c r="F704" t="s">
        <v>1447</v>
      </c>
      <c r="G704" t="s">
        <v>1366</v>
      </c>
      <c r="H704" t="s">
        <v>1367</v>
      </c>
      <c r="I704" t="s">
        <v>1368</v>
      </c>
      <c r="J704" t="s">
        <v>30</v>
      </c>
      <c r="K704">
        <v>46.398090000000003</v>
      </c>
      <c r="L704">
        <v>5.5377299999999998</v>
      </c>
      <c r="M704" t="s">
        <v>16</v>
      </c>
      <c r="N704" t="s">
        <v>1366</v>
      </c>
      <c r="O704" t="s">
        <v>1367</v>
      </c>
      <c r="P704" t="s">
        <v>4128</v>
      </c>
      <c r="Q704" t="s">
        <v>4129</v>
      </c>
    </row>
    <row r="705" spans="1:17" x14ac:dyDescent="0.35">
      <c r="A705" t="s">
        <v>1613</v>
      </c>
      <c r="B705" t="s">
        <v>16</v>
      </c>
      <c r="C705" t="s">
        <v>4836</v>
      </c>
      <c r="D705" s="1" t="s">
        <v>1450</v>
      </c>
      <c r="E705" t="s">
        <v>1446</v>
      </c>
      <c r="F705" t="s">
        <v>1447</v>
      </c>
      <c r="G705" t="s">
        <v>1366</v>
      </c>
      <c r="H705" t="s">
        <v>1367</v>
      </c>
      <c r="I705" t="s">
        <v>1368</v>
      </c>
      <c r="J705" t="s">
        <v>30</v>
      </c>
      <c r="K705">
        <v>45.826320000000003</v>
      </c>
      <c r="L705">
        <v>5.1846899999999998</v>
      </c>
      <c r="M705" t="s">
        <v>16</v>
      </c>
      <c r="N705" t="s">
        <v>1366</v>
      </c>
      <c r="O705" t="s">
        <v>1367</v>
      </c>
      <c r="P705" t="s">
        <v>4128</v>
      </c>
      <c r="Q705" t="s">
        <v>4129</v>
      </c>
    </row>
    <row r="706" spans="1:17" x14ac:dyDescent="0.35">
      <c r="A706" t="s">
        <v>1615</v>
      </c>
      <c r="B706" t="s">
        <v>16</v>
      </c>
      <c r="C706" t="s">
        <v>4837</v>
      </c>
      <c r="D706" s="1" t="s">
        <v>1445</v>
      </c>
      <c r="E706" t="s">
        <v>1446</v>
      </c>
      <c r="F706" t="s">
        <v>1447</v>
      </c>
      <c r="G706" t="s">
        <v>1366</v>
      </c>
      <c r="H706" t="s">
        <v>1367</v>
      </c>
      <c r="I706" t="s">
        <v>1368</v>
      </c>
      <c r="J706" t="s">
        <v>30</v>
      </c>
      <c r="K706">
        <v>46.439030000000002</v>
      </c>
      <c r="L706">
        <v>5.6048200000000001</v>
      </c>
      <c r="M706" t="s">
        <v>16</v>
      </c>
      <c r="N706" t="s">
        <v>1366</v>
      </c>
      <c r="O706" t="s">
        <v>1367</v>
      </c>
      <c r="P706" t="s">
        <v>4128</v>
      </c>
      <c r="Q706" t="s">
        <v>4129</v>
      </c>
    </row>
    <row r="707" spans="1:17" x14ac:dyDescent="0.35">
      <c r="A707" t="s">
        <v>1617</v>
      </c>
      <c r="B707" t="s">
        <v>16</v>
      </c>
      <c r="C707" t="s">
        <v>4838</v>
      </c>
      <c r="D707" s="1" t="s">
        <v>1450</v>
      </c>
      <c r="E707" t="s">
        <v>1446</v>
      </c>
      <c r="F707" t="s">
        <v>1447</v>
      </c>
      <c r="G707" t="s">
        <v>1366</v>
      </c>
      <c r="H707" t="s">
        <v>1367</v>
      </c>
      <c r="I707" t="s">
        <v>1368</v>
      </c>
      <c r="J707" t="s">
        <v>30</v>
      </c>
      <c r="K707">
        <v>45.990479999999998</v>
      </c>
      <c r="L707">
        <v>5.33744</v>
      </c>
      <c r="M707" t="s">
        <v>16</v>
      </c>
      <c r="N707" t="s">
        <v>1366</v>
      </c>
      <c r="O707" t="s">
        <v>1367</v>
      </c>
      <c r="P707" t="s">
        <v>4128</v>
      </c>
      <c r="Q707" t="s">
        <v>4129</v>
      </c>
    </row>
    <row r="708" spans="1:17" x14ac:dyDescent="0.35">
      <c r="A708" t="s">
        <v>1619</v>
      </c>
      <c r="B708" t="s">
        <v>16</v>
      </c>
      <c r="C708" t="s">
        <v>4839</v>
      </c>
      <c r="D708" s="1" t="s">
        <v>1453</v>
      </c>
      <c r="E708" t="s">
        <v>1446</v>
      </c>
      <c r="F708" t="s">
        <v>1447</v>
      </c>
      <c r="G708" t="s">
        <v>1366</v>
      </c>
      <c r="H708" t="s">
        <v>1367</v>
      </c>
      <c r="I708" t="s">
        <v>1368</v>
      </c>
      <c r="J708" t="s">
        <v>30</v>
      </c>
      <c r="K708">
        <v>46.644399999999997</v>
      </c>
      <c r="L708">
        <v>5.7650899999999998</v>
      </c>
      <c r="M708" t="s">
        <v>16</v>
      </c>
      <c r="N708" t="s">
        <v>1366</v>
      </c>
      <c r="O708" t="s">
        <v>1367</v>
      </c>
      <c r="P708" t="s">
        <v>4128</v>
      </c>
      <c r="Q708" t="s">
        <v>4129</v>
      </c>
    </row>
    <row r="709" spans="1:17" x14ac:dyDescent="0.35">
      <c r="A709" t="s">
        <v>1621</v>
      </c>
      <c r="B709" t="s">
        <v>16</v>
      </c>
      <c r="C709" t="s">
        <v>4840</v>
      </c>
      <c r="D709" s="1" t="s">
        <v>1450</v>
      </c>
      <c r="E709" t="s">
        <v>1446</v>
      </c>
      <c r="F709" t="s">
        <v>1447</v>
      </c>
      <c r="G709" t="s">
        <v>1366</v>
      </c>
      <c r="H709" t="s">
        <v>1367</v>
      </c>
      <c r="I709" t="s">
        <v>1368</v>
      </c>
      <c r="J709" t="s">
        <v>30</v>
      </c>
      <c r="K709">
        <v>46.113120000000002</v>
      </c>
      <c r="L709">
        <v>5.3522400000000001</v>
      </c>
      <c r="M709" t="s">
        <v>16</v>
      </c>
      <c r="N709" t="s">
        <v>1366</v>
      </c>
      <c r="O709" t="s">
        <v>1367</v>
      </c>
      <c r="P709" t="s">
        <v>4128</v>
      </c>
      <c r="Q709" t="s">
        <v>4129</v>
      </c>
    </row>
    <row r="710" spans="1:17" x14ac:dyDescent="0.35">
      <c r="A710" t="s">
        <v>1623</v>
      </c>
      <c r="B710" t="s">
        <v>16</v>
      </c>
      <c r="C710" t="s">
        <v>4841</v>
      </c>
      <c r="D710" s="1" t="s">
        <v>1445</v>
      </c>
      <c r="E710" t="s">
        <v>1446</v>
      </c>
      <c r="F710" t="s">
        <v>1447</v>
      </c>
      <c r="G710" t="s">
        <v>1366</v>
      </c>
      <c r="H710" t="s">
        <v>1367</v>
      </c>
      <c r="I710" t="s">
        <v>1368</v>
      </c>
      <c r="J710" t="s">
        <v>107</v>
      </c>
      <c r="K710">
        <v>46.469230000000003</v>
      </c>
      <c r="L710">
        <v>5.4663300000000001</v>
      </c>
      <c r="M710" t="s">
        <v>16</v>
      </c>
      <c r="N710" t="s">
        <v>1366</v>
      </c>
      <c r="O710" t="s">
        <v>1367</v>
      </c>
      <c r="P710" t="s">
        <v>4128</v>
      </c>
      <c r="Q710" t="s">
        <v>4129</v>
      </c>
    </row>
    <row r="711" spans="1:17" x14ac:dyDescent="0.35">
      <c r="A711" t="s">
        <v>1625</v>
      </c>
      <c r="B711" t="s">
        <v>16</v>
      </c>
      <c r="C711" t="s">
        <v>4842</v>
      </c>
      <c r="D711" s="1" t="s">
        <v>1627</v>
      </c>
      <c r="E711" t="s">
        <v>1628</v>
      </c>
      <c r="F711" t="s">
        <v>1629</v>
      </c>
      <c r="G711" t="s">
        <v>1630</v>
      </c>
      <c r="H711" t="s">
        <v>1631</v>
      </c>
      <c r="I711" t="s">
        <v>1632</v>
      </c>
      <c r="J711" t="s">
        <v>34</v>
      </c>
      <c r="K711">
        <v>42.228090000000002</v>
      </c>
      <c r="L711">
        <v>1.97811</v>
      </c>
      <c r="M711" t="s">
        <v>16</v>
      </c>
      <c r="N711" t="s">
        <v>1630</v>
      </c>
      <c r="O711" t="s">
        <v>1631</v>
      </c>
      <c r="P711" t="s">
        <v>4128</v>
      </c>
      <c r="Q711" t="s">
        <v>4129</v>
      </c>
    </row>
    <row r="712" spans="1:17" x14ac:dyDescent="0.35">
      <c r="A712" t="s">
        <v>1633</v>
      </c>
      <c r="B712" t="s">
        <v>16</v>
      </c>
      <c r="C712" t="s">
        <v>4843</v>
      </c>
      <c r="D712" s="1" t="s">
        <v>1635</v>
      </c>
      <c r="E712" t="s">
        <v>1628</v>
      </c>
      <c r="F712" t="s">
        <v>1629</v>
      </c>
      <c r="G712" t="s">
        <v>1630</v>
      </c>
      <c r="H712" t="s">
        <v>1631</v>
      </c>
      <c r="I712" t="s">
        <v>1632</v>
      </c>
      <c r="J712" t="s">
        <v>24</v>
      </c>
      <c r="K712">
        <v>42.352609999999999</v>
      </c>
      <c r="L712">
        <v>2.7322000000000002</v>
      </c>
      <c r="M712" t="s">
        <v>16</v>
      </c>
      <c r="N712" t="s">
        <v>1630</v>
      </c>
      <c r="O712" t="s">
        <v>1631</v>
      </c>
      <c r="P712" t="s">
        <v>4128</v>
      </c>
      <c r="Q712" t="s">
        <v>4129</v>
      </c>
    </row>
    <row r="713" spans="1:17" x14ac:dyDescent="0.35">
      <c r="A713" t="s">
        <v>1636</v>
      </c>
      <c r="B713" t="s">
        <v>16</v>
      </c>
      <c r="C713" t="s">
        <v>4844</v>
      </c>
      <c r="D713" s="1" t="s">
        <v>1638</v>
      </c>
      <c r="E713" t="s">
        <v>1628</v>
      </c>
      <c r="F713" t="s">
        <v>1629</v>
      </c>
      <c r="G713" t="s">
        <v>1630</v>
      </c>
      <c r="H713" t="s">
        <v>1631</v>
      </c>
      <c r="I713" t="s">
        <v>1632</v>
      </c>
      <c r="J713" t="s">
        <v>34</v>
      </c>
      <c r="K713">
        <v>41.078099999999999</v>
      </c>
      <c r="L713">
        <v>1.6971000000000001</v>
      </c>
      <c r="M713" t="s">
        <v>16</v>
      </c>
      <c r="N713" t="s">
        <v>1630</v>
      </c>
      <c r="O713" t="s">
        <v>1631</v>
      </c>
      <c r="P713" t="s">
        <v>4128</v>
      </c>
      <c r="Q713" t="s">
        <v>4129</v>
      </c>
    </row>
    <row r="714" spans="1:17" x14ac:dyDescent="0.35">
      <c r="A714" t="s">
        <v>1639</v>
      </c>
      <c r="B714" t="s">
        <v>16</v>
      </c>
      <c r="C714" t="s">
        <v>4845</v>
      </c>
      <c r="D714" s="1" t="s">
        <v>1638</v>
      </c>
      <c r="E714" t="s">
        <v>1628</v>
      </c>
      <c r="F714" t="s">
        <v>1629</v>
      </c>
      <c r="G714" t="s">
        <v>1630</v>
      </c>
      <c r="H714" t="s">
        <v>1631</v>
      </c>
      <c r="I714" t="s">
        <v>1632</v>
      </c>
      <c r="J714" t="s">
        <v>34</v>
      </c>
      <c r="K714">
        <v>41.623249999999999</v>
      </c>
      <c r="L714">
        <v>2.2013500000000001</v>
      </c>
      <c r="M714" t="s">
        <v>16</v>
      </c>
      <c r="N714" t="s">
        <v>1630</v>
      </c>
      <c r="O714" t="s">
        <v>1631</v>
      </c>
      <c r="P714" t="s">
        <v>4128</v>
      </c>
      <c r="Q714" t="s">
        <v>4129</v>
      </c>
    </row>
    <row r="715" spans="1:17" x14ac:dyDescent="0.35">
      <c r="A715" t="s">
        <v>1641</v>
      </c>
      <c r="B715" t="s">
        <v>16</v>
      </c>
      <c r="C715" t="s">
        <v>4846</v>
      </c>
      <c r="D715" s="1" t="s">
        <v>1635</v>
      </c>
      <c r="E715" t="s">
        <v>1628</v>
      </c>
      <c r="F715" t="s">
        <v>1629</v>
      </c>
      <c r="G715" t="s">
        <v>1630</v>
      </c>
      <c r="H715" t="s">
        <v>1631</v>
      </c>
      <c r="I715" t="s">
        <v>1632</v>
      </c>
      <c r="J715" t="s">
        <v>34</v>
      </c>
      <c r="K715">
        <v>42.069989999999997</v>
      </c>
      <c r="L715">
        <v>2.8831099999999998</v>
      </c>
      <c r="M715" t="s">
        <v>16</v>
      </c>
      <c r="N715" t="s">
        <v>1630</v>
      </c>
      <c r="O715" t="s">
        <v>1631</v>
      </c>
      <c r="P715" t="s">
        <v>4128</v>
      </c>
      <c r="Q715" t="s">
        <v>4129</v>
      </c>
    </row>
    <row r="716" spans="1:17" x14ac:dyDescent="0.35">
      <c r="A716" t="s">
        <v>1643</v>
      </c>
      <c r="B716" t="s">
        <v>16</v>
      </c>
      <c r="C716" t="s">
        <v>4847</v>
      </c>
      <c r="D716" s="1" t="s">
        <v>1638</v>
      </c>
      <c r="E716" t="s">
        <v>1628</v>
      </c>
      <c r="F716" t="s">
        <v>1629</v>
      </c>
      <c r="G716" t="s">
        <v>1630</v>
      </c>
      <c r="H716" t="s">
        <v>1631</v>
      </c>
      <c r="I716" t="s">
        <v>1632</v>
      </c>
      <c r="J716" t="s">
        <v>24</v>
      </c>
      <c r="K716">
        <v>41.150730000000003</v>
      </c>
      <c r="L716">
        <v>2.2102200000000001</v>
      </c>
      <c r="M716" t="s">
        <v>16</v>
      </c>
      <c r="N716" t="s">
        <v>1630</v>
      </c>
      <c r="O716" t="s">
        <v>1631</v>
      </c>
      <c r="P716" t="s">
        <v>4128</v>
      </c>
      <c r="Q716" t="s">
        <v>4129</v>
      </c>
    </row>
    <row r="717" spans="1:17" x14ac:dyDescent="0.35">
      <c r="A717" t="s">
        <v>1645</v>
      </c>
      <c r="B717" t="s">
        <v>16</v>
      </c>
      <c r="C717" t="s">
        <v>4848</v>
      </c>
      <c r="D717" s="1" t="s">
        <v>1635</v>
      </c>
      <c r="E717" t="s">
        <v>1628</v>
      </c>
      <c r="F717" t="s">
        <v>1629</v>
      </c>
      <c r="G717" t="s">
        <v>1630</v>
      </c>
      <c r="H717" t="s">
        <v>1631</v>
      </c>
      <c r="I717" t="s">
        <v>1632</v>
      </c>
      <c r="J717" t="s">
        <v>34</v>
      </c>
      <c r="K717">
        <v>42.130800000000001</v>
      </c>
      <c r="L717">
        <v>2.4327999999999999</v>
      </c>
      <c r="M717" t="s">
        <v>16</v>
      </c>
      <c r="N717" t="s">
        <v>1630</v>
      </c>
      <c r="O717" t="s">
        <v>1631</v>
      </c>
      <c r="P717" t="s">
        <v>4128</v>
      </c>
      <c r="Q717" t="s">
        <v>4129</v>
      </c>
    </row>
    <row r="718" spans="1:17" x14ac:dyDescent="0.35">
      <c r="A718" t="s">
        <v>1647</v>
      </c>
      <c r="B718" t="s">
        <v>16</v>
      </c>
      <c r="C718" t="s">
        <v>4849</v>
      </c>
      <c r="D718" s="1" t="s">
        <v>1638</v>
      </c>
      <c r="E718" t="s">
        <v>1628</v>
      </c>
      <c r="F718" t="s">
        <v>1629</v>
      </c>
      <c r="G718" t="s">
        <v>1630</v>
      </c>
      <c r="H718" t="s">
        <v>1631</v>
      </c>
      <c r="I718" t="s">
        <v>1632</v>
      </c>
      <c r="J718" t="s">
        <v>24</v>
      </c>
      <c r="K718">
        <v>41.074590000000001</v>
      </c>
      <c r="L718">
        <v>1.9536199999999999</v>
      </c>
      <c r="M718" t="s">
        <v>16</v>
      </c>
      <c r="N718" t="s">
        <v>1630</v>
      </c>
      <c r="O718" t="s">
        <v>1631</v>
      </c>
      <c r="P718" t="s">
        <v>4128</v>
      </c>
      <c r="Q718" t="s">
        <v>4129</v>
      </c>
    </row>
    <row r="719" spans="1:17" x14ac:dyDescent="0.35">
      <c r="A719" t="s">
        <v>1649</v>
      </c>
      <c r="B719" t="s">
        <v>16</v>
      </c>
      <c r="C719" t="s">
        <v>4850</v>
      </c>
      <c r="D719" s="1" t="s">
        <v>1635</v>
      </c>
      <c r="E719" t="s">
        <v>1628</v>
      </c>
      <c r="F719" t="s">
        <v>1629</v>
      </c>
      <c r="G719" t="s">
        <v>1630</v>
      </c>
      <c r="H719" t="s">
        <v>1631</v>
      </c>
      <c r="I719" t="s">
        <v>1632</v>
      </c>
      <c r="J719" t="s">
        <v>34</v>
      </c>
      <c r="K719">
        <v>42.205910000000003</v>
      </c>
      <c r="L719">
        <v>2.6830500000000002</v>
      </c>
      <c r="M719" t="s">
        <v>16</v>
      </c>
      <c r="N719" t="s">
        <v>1630</v>
      </c>
      <c r="O719" t="s">
        <v>1631</v>
      </c>
      <c r="P719" t="s">
        <v>4128</v>
      </c>
      <c r="Q719" t="s">
        <v>4129</v>
      </c>
    </row>
    <row r="720" spans="1:17" x14ac:dyDescent="0.35">
      <c r="A720" t="s">
        <v>1651</v>
      </c>
      <c r="B720" t="s">
        <v>16</v>
      </c>
      <c r="C720" t="s">
        <v>4851</v>
      </c>
      <c r="D720" s="1" t="s">
        <v>1635</v>
      </c>
      <c r="E720" t="s">
        <v>1628</v>
      </c>
      <c r="F720" t="s">
        <v>1629</v>
      </c>
      <c r="G720" t="s">
        <v>1630</v>
      </c>
      <c r="H720" t="s">
        <v>1631</v>
      </c>
      <c r="I720" t="s">
        <v>1632</v>
      </c>
      <c r="J720" t="s">
        <v>24</v>
      </c>
      <c r="K720">
        <v>41.869100000000003</v>
      </c>
      <c r="L720">
        <v>2.2726000000000002</v>
      </c>
      <c r="M720" t="s">
        <v>16</v>
      </c>
      <c r="N720" t="s">
        <v>1630</v>
      </c>
      <c r="O720" t="s">
        <v>1631</v>
      </c>
      <c r="P720" t="s">
        <v>4128</v>
      </c>
      <c r="Q720" t="s">
        <v>4129</v>
      </c>
    </row>
    <row r="721" spans="1:17" x14ac:dyDescent="0.35">
      <c r="A721" t="s">
        <v>1653</v>
      </c>
      <c r="B721" t="s">
        <v>16</v>
      </c>
      <c r="C721" t="s">
        <v>4852</v>
      </c>
      <c r="D721" s="1" t="s">
        <v>1635</v>
      </c>
      <c r="E721" t="s">
        <v>1628</v>
      </c>
      <c r="F721" t="s">
        <v>1629</v>
      </c>
      <c r="G721" t="s">
        <v>1630</v>
      </c>
      <c r="H721" t="s">
        <v>1631</v>
      </c>
      <c r="I721" t="s">
        <v>1632</v>
      </c>
      <c r="J721" t="s">
        <v>34</v>
      </c>
      <c r="K721">
        <v>42.100380000000001</v>
      </c>
      <c r="L721">
        <v>2.8091900000000001</v>
      </c>
      <c r="M721" t="s">
        <v>16</v>
      </c>
      <c r="N721" t="s">
        <v>1630</v>
      </c>
      <c r="O721" t="s">
        <v>1631</v>
      </c>
      <c r="P721" t="s">
        <v>4128</v>
      </c>
      <c r="Q721" t="s">
        <v>4129</v>
      </c>
    </row>
    <row r="722" spans="1:17" x14ac:dyDescent="0.35">
      <c r="A722" t="s">
        <v>1655</v>
      </c>
      <c r="B722" t="s">
        <v>16</v>
      </c>
      <c r="C722" t="s">
        <v>4853</v>
      </c>
      <c r="D722" s="1" t="s">
        <v>1635</v>
      </c>
      <c r="E722" t="s">
        <v>1628</v>
      </c>
      <c r="F722" t="s">
        <v>1629</v>
      </c>
      <c r="G722" t="s">
        <v>1630</v>
      </c>
      <c r="H722" t="s">
        <v>1631</v>
      </c>
      <c r="I722" t="s">
        <v>1632</v>
      </c>
      <c r="J722" t="s">
        <v>24</v>
      </c>
      <c r="K722">
        <v>42.103450000000002</v>
      </c>
      <c r="L722">
        <v>2.5989900000000001</v>
      </c>
      <c r="M722" t="s">
        <v>16</v>
      </c>
      <c r="N722" t="s">
        <v>1630</v>
      </c>
      <c r="O722" t="s">
        <v>1631</v>
      </c>
      <c r="P722" t="s">
        <v>4128</v>
      </c>
      <c r="Q722" t="s">
        <v>4129</v>
      </c>
    </row>
    <row r="723" spans="1:17" x14ac:dyDescent="0.35">
      <c r="A723" t="s">
        <v>1657</v>
      </c>
      <c r="B723" t="s">
        <v>16</v>
      </c>
      <c r="C723" t="s">
        <v>4854</v>
      </c>
      <c r="D723" s="1" t="s">
        <v>1627</v>
      </c>
      <c r="E723" t="s">
        <v>1628</v>
      </c>
      <c r="F723" t="s">
        <v>1629</v>
      </c>
      <c r="G723" t="s">
        <v>1630</v>
      </c>
      <c r="H723" t="s">
        <v>1631</v>
      </c>
      <c r="I723" t="s">
        <v>1632</v>
      </c>
      <c r="J723" t="s">
        <v>34</v>
      </c>
      <c r="K723">
        <v>41.597000000000001</v>
      </c>
      <c r="L723">
        <v>2.0011999999999999</v>
      </c>
      <c r="M723" t="s">
        <v>16</v>
      </c>
      <c r="N723" t="s">
        <v>1630</v>
      </c>
      <c r="O723" t="s">
        <v>1631</v>
      </c>
      <c r="P723" t="s">
        <v>4128</v>
      </c>
      <c r="Q723" t="s">
        <v>4129</v>
      </c>
    </row>
    <row r="724" spans="1:17" x14ac:dyDescent="0.35">
      <c r="A724" t="s">
        <v>1659</v>
      </c>
      <c r="B724" t="s">
        <v>16</v>
      </c>
      <c r="C724" t="s">
        <v>4855</v>
      </c>
      <c r="D724" s="1" t="s">
        <v>1661</v>
      </c>
      <c r="E724" t="s">
        <v>1628</v>
      </c>
      <c r="F724" t="s">
        <v>1629</v>
      </c>
      <c r="G724" t="s">
        <v>1630</v>
      </c>
      <c r="H724" t="s">
        <v>1631</v>
      </c>
      <c r="I724" t="s">
        <v>1632</v>
      </c>
      <c r="J724" t="s">
        <v>34</v>
      </c>
      <c r="K724">
        <v>41.421599999999998</v>
      </c>
      <c r="L724">
        <v>1.3273999999999999</v>
      </c>
      <c r="M724" t="s">
        <v>16</v>
      </c>
      <c r="N724" t="s">
        <v>1630</v>
      </c>
      <c r="O724" t="s">
        <v>1631</v>
      </c>
      <c r="P724" t="s">
        <v>4128</v>
      </c>
      <c r="Q724" t="s">
        <v>4129</v>
      </c>
    </row>
    <row r="725" spans="1:17" x14ac:dyDescent="0.35">
      <c r="A725" t="s">
        <v>1662</v>
      </c>
      <c r="B725" t="s">
        <v>1663</v>
      </c>
      <c r="C725" t="s">
        <v>4856</v>
      </c>
      <c r="D725" s="1" t="s">
        <v>1638</v>
      </c>
      <c r="E725" t="s">
        <v>1628</v>
      </c>
      <c r="F725" t="s">
        <v>1629</v>
      </c>
      <c r="G725" t="s">
        <v>1630</v>
      </c>
      <c r="H725" t="s">
        <v>1631</v>
      </c>
      <c r="I725" t="s">
        <v>1632</v>
      </c>
      <c r="J725" t="s">
        <v>24</v>
      </c>
      <c r="K725">
        <v>41.624929999999999</v>
      </c>
      <c r="L725">
        <v>2.2058599999999999</v>
      </c>
      <c r="M725" t="s">
        <v>16</v>
      </c>
      <c r="N725" t="s">
        <v>1630</v>
      </c>
      <c r="O725" t="s">
        <v>1631</v>
      </c>
      <c r="P725" t="s">
        <v>4128</v>
      </c>
      <c r="Q725" t="s">
        <v>4129</v>
      </c>
    </row>
    <row r="726" spans="1:17" x14ac:dyDescent="0.35">
      <c r="A726" t="s">
        <v>1665</v>
      </c>
      <c r="B726" t="s">
        <v>16</v>
      </c>
      <c r="C726" t="s">
        <v>4857</v>
      </c>
      <c r="D726" s="1" t="s">
        <v>1635</v>
      </c>
      <c r="E726" t="s">
        <v>1628</v>
      </c>
      <c r="F726" t="s">
        <v>1629</v>
      </c>
      <c r="G726" t="s">
        <v>1630</v>
      </c>
      <c r="H726" t="s">
        <v>1631</v>
      </c>
      <c r="I726" t="s">
        <v>1632</v>
      </c>
      <c r="J726" t="s">
        <v>34</v>
      </c>
      <c r="K726">
        <v>41.869500000000002</v>
      </c>
      <c r="L726">
        <v>2.5499999999999998</v>
      </c>
      <c r="M726" t="s">
        <v>16</v>
      </c>
      <c r="N726" t="s">
        <v>1630</v>
      </c>
      <c r="O726" t="s">
        <v>1631</v>
      </c>
      <c r="P726" t="s">
        <v>4128</v>
      </c>
      <c r="Q726" t="s">
        <v>4129</v>
      </c>
    </row>
    <row r="727" spans="1:17" x14ac:dyDescent="0.35">
      <c r="A727" t="s">
        <v>1667</v>
      </c>
      <c r="B727" t="s">
        <v>16</v>
      </c>
      <c r="C727" t="s">
        <v>4858</v>
      </c>
      <c r="D727" s="1" t="s">
        <v>1638</v>
      </c>
      <c r="E727" t="s">
        <v>1628</v>
      </c>
      <c r="F727" t="s">
        <v>1629</v>
      </c>
      <c r="G727" t="s">
        <v>1630</v>
      </c>
      <c r="H727" t="s">
        <v>1631</v>
      </c>
      <c r="I727" t="s">
        <v>1632</v>
      </c>
      <c r="J727" t="s">
        <v>34</v>
      </c>
      <c r="K727">
        <v>41.578600000000002</v>
      </c>
      <c r="L727">
        <v>2.2993000000000001</v>
      </c>
      <c r="M727" t="s">
        <v>16</v>
      </c>
      <c r="N727" t="s">
        <v>1630</v>
      </c>
      <c r="O727" t="s">
        <v>1631</v>
      </c>
      <c r="P727" t="s">
        <v>4128</v>
      </c>
      <c r="Q727" t="s">
        <v>4129</v>
      </c>
    </row>
    <row r="728" spans="1:17" x14ac:dyDescent="0.35">
      <c r="A728" t="s">
        <v>1669</v>
      </c>
      <c r="B728" t="s">
        <v>16</v>
      </c>
      <c r="C728" t="s">
        <v>4859</v>
      </c>
      <c r="D728" s="1" t="s">
        <v>1635</v>
      </c>
      <c r="E728" t="s">
        <v>1628</v>
      </c>
      <c r="F728" t="s">
        <v>1629</v>
      </c>
      <c r="G728" t="s">
        <v>1630</v>
      </c>
      <c r="H728" t="s">
        <v>1631</v>
      </c>
      <c r="I728" t="s">
        <v>1632</v>
      </c>
      <c r="J728" t="s">
        <v>24</v>
      </c>
      <c r="K728">
        <v>41.841090000000001</v>
      </c>
      <c r="L728">
        <v>2.4182700000000001</v>
      </c>
      <c r="M728" t="s">
        <v>16</v>
      </c>
      <c r="N728" t="s">
        <v>1630</v>
      </c>
      <c r="O728" t="s">
        <v>1631</v>
      </c>
      <c r="P728" t="s">
        <v>4128</v>
      </c>
      <c r="Q728" t="s">
        <v>4129</v>
      </c>
    </row>
    <row r="729" spans="1:17" x14ac:dyDescent="0.35">
      <c r="A729" t="s">
        <v>1671</v>
      </c>
      <c r="B729" t="s">
        <v>16</v>
      </c>
      <c r="C729" t="s">
        <v>4860</v>
      </c>
      <c r="D729" s="1" t="s">
        <v>1638</v>
      </c>
      <c r="E729" t="s">
        <v>1628</v>
      </c>
      <c r="F729" t="s">
        <v>1629</v>
      </c>
      <c r="G729" t="s">
        <v>1630</v>
      </c>
      <c r="H729" t="s">
        <v>1631</v>
      </c>
      <c r="I729" t="s">
        <v>1632</v>
      </c>
      <c r="J729" t="s">
        <v>47</v>
      </c>
      <c r="K729">
        <v>41.05</v>
      </c>
      <c r="L729">
        <v>1.68333</v>
      </c>
      <c r="M729" t="s">
        <v>16</v>
      </c>
      <c r="N729" t="s">
        <v>1630</v>
      </c>
      <c r="O729" t="s">
        <v>1631</v>
      </c>
      <c r="P729" t="s">
        <v>4128</v>
      </c>
      <c r="Q729" t="s">
        <v>4129</v>
      </c>
    </row>
    <row r="730" spans="1:17" x14ac:dyDescent="0.35">
      <c r="A730" t="s">
        <v>1673</v>
      </c>
      <c r="B730" t="s">
        <v>16</v>
      </c>
      <c r="C730" t="s">
        <v>4861</v>
      </c>
      <c r="D730" s="1" t="s">
        <v>1638</v>
      </c>
      <c r="E730" t="s">
        <v>1628</v>
      </c>
      <c r="F730" t="s">
        <v>1629</v>
      </c>
      <c r="G730" t="s">
        <v>1630</v>
      </c>
      <c r="H730" t="s">
        <v>1631</v>
      </c>
      <c r="I730" t="s">
        <v>1632</v>
      </c>
      <c r="J730" t="s">
        <v>34</v>
      </c>
      <c r="K730">
        <v>41.022500000000001</v>
      </c>
      <c r="L730">
        <v>2.1503999999999999</v>
      </c>
      <c r="M730" t="s">
        <v>16</v>
      </c>
      <c r="N730" t="s">
        <v>1630</v>
      </c>
      <c r="O730" t="s">
        <v>1631</v>
      </c>
      <c r="P730" t="s">
        <v>4128</v>
      </c>
      <c r="Q730" t="s">
        <v>4129</v>
      </c>
    </row>
    <row r="731" spans="1:17" x14ac:dyDescent="0.35">
      <c r="A731" t="s">
        <v>1675</v>
      </c>
      <c r="B731" t="s">
        <v>16</v>
      </c>
      <c r="C731" t="s">
        <v>4862</v>
      </c>
      <c r="D731" s="1" t="s">
        <v>1661</v>
      </c>
      <c r="E731" t="s">
        <v>1628</v>
      </c>
      <c r="F731" t="s">
        <v>1629</v>
      </c>
      <c r="G731" t="s">
        <v>1630</v>
      </c>
      <c r="H731" t="s">
        <v>1631</v>
      </c>
      <c r="I731" t="s">
        <v>1632</v>
      </c>
      <c r="J731" t="s">
        <v>34</v>
      </c>
      <c r="K731">
        <v>41.449599999999997</v>
      </c>
      <c r="L731">
        <v>1.5691999999999999</v>
      </c>
      <c r="M731" t="s">
        <v>16</v>
      </c>
      <c r="N731" t="s">
        <v>1630</v>
      </c>
      <c r="O731" t="s">
        <v>1631</v>
      </c>
      <c r="P731" t="s">
        <v>4128</v>
      </c>
      <c r="Q731" t="s">
        <v>4129</v>
      </c>
    </row>
    <row r="732" spans="1:17" x14ac:dyDescent="0.35">
      <c r="A732" t="s">
        <v>1677</v>
      </c>
      <c r="B732" t="s">
        <v>16</v>
      </c>
      <c r="C732" t="s">
        <v>4863</v>
      </c>
      <c r="D732" s="1" t="s">
        <v>1635</v>
      </c>
      <c r="E732" t="s">
        <v>1628</v>
      </c>
      <c r="F732" t="s">
        <v>1629</v>
      </c>
      <c r="G732" t="s">
        <v>1630</v>
      </c>
      <c r="H732" t="s">
        <v>1631</v>
      </c>
      <c r="I732" t="s">
        <v>1632</v>
      </c>
      <c r="J732" t="s">
        <v>24</v>
      </c>
      <c r="K732">
        <v>42.07685</v>
      </c>
      <c r="L732">
        <v>2.3742999999999999</v>
      </c>
      <c r="M732" t="s">
        <v>16</v>
      </c>
      <c r="N732" t="s">
        <v>1630</v>
      </c>
      <c r="O732" t="s">
        <v>1631</v>
      </c>
      <c r="P732" t="s">
        <v>4128</v>
      </c>
      <c r="Q732" t="s">
        <v>4129</v>
      </c>
    </row>
    <row r="733" spans="1:17" x14ac:dyDescent="0.35">
      <c r="A733" t="s">
        <v>1679</v>
      </c>
      <c r="B733" t="s">
        <v>16</v>
      </c>
      <c r="C733" t="s">
        <v>4864</v>
      </c>
      <c r="D733" s="1" t="s">
        <v>1635</v>
      </c>
      <c r="E733" t="s">
        <v>1628</v>
      </c>
      <c r="F733" t="s">
        <v>1629</v>
      </c>
      <c r="G733" t="s">
        <v>1630</v>
      </c>
      <c r="H733" t="s">
        <v>1631</v>
      </c>
      <c r="I733" t="s">
        <v>1632</v>
      </c>
      <c r="J733" t="s">
        <v>24</v>
      </c>
      <c r="K733">
        <v>42.126220000000004</v>
      </c>
      <c r="L733">
        <v>2.6355400000000002</v>
      </c>
      <c r="M733" t="s">
        <v>16</v>
      </c>
      <c r="N733" t="s">
        <v>1630</v>
      </c>
      <c r="O733" t="s">
        <v>1631</v>
      </c>
      <c r="P733" t="s">
        <v>4128</v>
      </c>
      <c r="Q733" t="s">
        <v>4129</v>
      </c>
    </row>
    <row r="734" spans="1:17" x14ac:dyDescent="0.35">
      <c r="A734" t="s">
        <v>1681</v>
      </c>
      <c r="B734" t="s">
        <v>16</v>
      </c>
      <c r="C734" t="s">
        <v>4865</v>
      </c>
      <c r="D734" s="1" t="s">
        <v>1635</v>
      </c>
      <c r="E734" t="s">
        <v>1628</v>
      </c>
      <c r="F734" t="s">
        <v>1629</v>
      </c>
      <c r="G734" t="s">
        <v>1630</v>
      </c>
      <c r="H734" t="s">
        <v>1631</v>
      </c>
      <c r="I734" t="s">
        <v>1632</v>
      </c>
      <c r="J734" t="s">
        <v>30</v>
      </c>
      <c r="K734">
        <v>41.943309999999997</v>
      </c>
      <c r="L734">
        <v>2.4655</v>
      </c>
      <c r="M734" t="s">
        <v>16</v>
      </c>
      <c r="N734" t="s">
        <v>1630</v>
      </c>
      <c r="O734" t="s">
        <v>1631</v>
      </c>
      <c r="P734" t="s">
        <v>4128</v>
      </c>
      <c r="Q734" t="s">
        <v>4129</v>
      </c>
    </row>
    <row r="735" spans="1:17" x14ac:dyDescent="0.35">
      <c r="A735" t="s">
        <v>1683</v>
      </c>
      <c r="B735" t="s">
        <v>16</v>
      </c>
      <c r="C735" t="s">
        <v>4866</v>
      </c>
      <c r="D735" s="1" t="s">
        <v>1635</v>
      </c>
      <c r="E735" t="s">
        <v>1628</v>
      </c>
      <c r="F735" t="s">
        <v>1629</v>
      </c>
      <c r="G735" t="s">
        <v>1630</v>
      </c>
      <c r="H735" t="s">
        <v>1631</v>
      </c>
      <c r="I735" t="s">
        <v>1632</v>
      </c>
      <c r="J735" t="s">
        <v>34</v>
      </c>
      <c r="K735">
        <v>42.068100000000001</v>
      </c>
      <c r="L735">
        <v>2.5489999999999999</v>
      </c>
      <c r="M735" t="s">
        <v>16</v>
      </c>
      <c r="N735" t="s">
        <v>1630</v>
      </c>
      <c r="O735" t="s">
        <v>1631</v>
      </c>
      <c r="P735" t="s">
        <v>4128</v>
      </c>
      <c r="Q735" t="s">
        <v>4129</v>
      </c>
    </row>
    <row r="736" spans="1:17" x14ac:dyDescent="0.35">
      <c r="A736" t="s">
        <v>1685</v>
      </c>
      <c r="B736" t="s">
        <v>16</v>
      </c>
      <c r="C736" t="s">
        <v>4867</v>
      </c>
      <c r="D736" s="1" t="s">
        <v>1638</v>
      </c>
      <c r="E736" t="s">
        <v>1628</v>
      </c>
      <c r="F736" t="s">
        <v>1629</v>
      </c>
      <c r="G736" t="s">
        <v>1630</v>
      </c>
      <c r="H736" t="s">
        <v>1631</v>
      </c>
      <c r="I736" t="s">
        <v>1632</v>
      </c>
      <c r="J736" t="s">
        <v>34</v>
      </c>
      <c r="K736">
        <v>41.63</v>
      </c>
      <c r="L736">
        <v>2.2523</v>
      </c>
      <c r="M736" t="s">
        <v>16</v>
      </c>
      <c r="N736" t="s">
        <v>1630</v>
      </c>
      <c r="O736" t="s">
        <v>1631</v>
      </c>
      <c r="P736" t="s">
        <v>4128</v>
      </c>
      <c r="Q736" t="s">
        <v>4129</v>
      </c>
    </row>
    <row r="737" spans="1:17" x14ac:dyDescent="0.35">
      <c r="A737" t="s">
        <v>1687</v>
      </c>
      <c r="B737" t="s">
        <v>16</v>
      </c>
      <c r="C737" t="s">
        <v>4868</v>
      </c>
      <c r="D737" s="1" t="s">
        <v>1627</v>
      </c>
      <c r="E737" t="s">
        <v>1628</v>
      </c>
      <c r="F737" t="s">
        <v>1629</v>
      </c>
      <c r="G737" t="s">
        <v>1630</v>
      </c>
      <c r="H737" t="s">
        <v>1631</v>
      </c>
      <c r="I737" t="s">
        <v>1632</v>
      </c>
      <c r="J737" t="s">
        <v>34</v>
      </c>
      <c r="K737">
        <v>42.211480000000002</v>
      </c>
      <c r="L737">
        <v>2.06521</v>
      </c>
      <c r="M737" t="s">
        <v>16</v>
      </c>
      <c r="N737" t="s">
        <v>1630</v>
      </c>
      <c r="O737" t="s">
        <v>1631</v>
      </c>
      <c r="P737" t="s">
        <v>4128</v>
      </c>
      <c r="Q737" t="s">
        <v>4129</v>
      </c>
    </row>
    <row r="738" spans="1:17" x14ac:dyDescent="0.35">
      <c r="A738" t="s">
        <v>1689</v>
      </c>
      <c r="B738" t="s">
        <v>16</v>
      </c>
      <c r="C738" t="s">
        <v>4869</v>
      </c>
      <c r="D738" s="1" t="s">
        <v>1635</v>
      </c>
      <c r="E738" t="s">
        <v>1628</v>
      </c>
      <c r="F738" t="s">
        <v>1629</v>
      </c>
      <c r="G738" t="s">
        <v>1630</v>
      </c>
      <c r="H738" t="s">
        <v>1631</v>
      </c>
      <c r="I738" t="s">
        <v>1632</v>
      </c>
      <c r="J738" t="s">
        <v>34</v>
      </c>
      <c r="K738">
        <v>42.247</v>
      </c>
      <c r="L738">
        <v>2.7227000000000001</v>
      </c>
      <c r="M738" t="s">
        <v>16</v>
      </c>
      <c r="N738" t="s">
        <v>1630</v>
      </c>
      <c r="O738" t="s">
        <v>1631</v>
      </c>
      <c r="P738" t="s">
        <v>4128</v>
      </c>
      <c r="Q738" t="s">
        <v>4129</v>
      </c>
    </row>
    <row r="739" spans="1:17" x14ac:dyDescent="0.35">
      <c r="A739" t="s">
        <v>1691</v>
      </c>
      <c r="B739" t="s">
        <v>16</v>
      </c>
      <c r="C739" t="s">
        <v>4870</v>
      </c>
      <c r="D739" s="1" t="s">
        <v>1627</v>
      </c>
      <c r="E739" t="s">
        <v>1628</v>
      </c>
      <c r="F739" t="s">
        <v>1629</v>
      </c>
      <c r="G739" t="s">
        <v>1630</v>
      </c>
      <c r="H739" t="s">
        <v>1631</v>
      </c>
      <c r="I739" t="s">
        <v>1632</v>
      </c>
      <c r="J739" t="s">
        <v>34</v>
      </c>
      <c r="K739">
        <v>42.159280000000003</v>
      </c>
      <c r="L739">
        <v>2.1532100000000001</v>
      </c>
      <c r="M739" t="s">
        <v>16</v>
      </c>
      <c r="N739" t="s">
        <v>1630</v>
      </c>
      <c r="O739" t="s">
        <v>1631</v>
      </c>
      <c r="P739" t="s">
        <v>4128</v>
      </c>
      <c r="Q739" t="s">
        <v>4129</v>
      </c>
    </row>
    <row r="740" spans="1:17" x14ac:dyDescent="0.35">
      <c r="A740" t="s">
        <v>1693</v>
      </c>
      <c r="B740" t="s">
        <v>16</v>
      </c>
      <c r="C740" t="s">
        <v>4871</v>
      </c>
      <c r="D740" s="1" t="s">
        <v>1627</v>
      </c>
      <c r="E740" t="s">
        <v>1628</v>
      </c>
      <c r="F740" t="s">
        <v>1629</v>
      </c>
      <c r="G740" t="s">
        <v>1630</v>
      </c>
      <c r="H740" t="s">
        <v>1631</v>
      </c>
      <c r="I740" t="s">
        <v>1632</v>
      </c>
      <c r="J740" t="s">
        <v>24</v>
      </c>
      <c r="K740">
        <v>42.137999999999998</v>
      </c>
      <c r="L740">
        <v>2.1663999999999999</v>
      </c>
      <c r="M740" t="s">
        <v>16</v>
      </c>
      <c r="N740" t="s">
        <v>1630</v>
      </c>
      <c r="O740" t="s">
        <v>1631</v>
      </c>
      <c r="P740" t="s">
        <v>4128</v>
      </c>
      <c r="Q740" t="s">
        <v>4129</v>
      </c>
    </row>
    <row r="741" spans="1:17" x14ac:dyDescent="0.35">
      <c r="A741" t="s">
        <v>1695</v>
      </c>
      <c r="B741" t="s">
        <v>16</v>
      </c>
      <c r="C741" t="s">
        <v>4872</v>
      </c>
      <c r="D741" s="1" t="s">
        <v>1635</v>
      </c>
      <c r="E741" t="s">
        <v>1628</v>
      </c>
      <c r="F741" t="s">
        <v>1629</v>
      </c>
      <c r="G741" t="s">
        <v>1630</v>
      </c>
      <c r="H741" t="s">
        <v>1631</v>
      </c>
      <c r="I741" t="s">
        <v>1632</v>
      </c>
      <c r="J741" t="s">
        <v>34</v>
      </c>
      <c r="K741">
        <v>41.969239999999999</v>
      </c>
      <c r="L741">
        <v>2.4486400000000001</v>
      </c>
      <c r="M741" t="s">
        <v>16</v>
      </c>
      <c r="N741" t="s">
        <v>1630</v>
      </c>
      <c r="O741" t="s">
        <v>1631</v>
      </c>
      <c r="P741" t="s">
        <v>4128</v>
      </c>
      <c r="Q741" t="s">
        <v>4129</v>
      </c>
    </row>
    <row r="742" spans="1:17" x14ac:dyDescent="0.35">
      <c r="A742" t="s">
        <v>1697</v>
      </c>
      <c r="B742" t="s">
        <v>16</v>
      </c>
      <c r="C742" t="s">
        <v>4873</v>
      </c>
      <c r="D742" s="1" t="s">
        <v>1635</v>
      </c>
      <c r="E742" t="s">
        <v>1628</v>
      </c>
      <c r="F742" t="s">
        <v>1629</v>
      </c>
      <c r="G742" t="s">
        <v>1630</v>
      </c>
      <c r="H742" t="s">
        <v>1631</v>
      </c>
      <c r="I742" t="s">
        <v>1632</v>
      </c>
      <c r="J742" t="s">
        <v>24</v>
      </c>
      <c r="K742">
        <v>41.851619999999997</v>
      </c>
      <c r="L742">
        <v>2.26694</v>
      </c>
      <c r="M742" t="s">
        <v>16</v>
      </c>
      <c r="N742" t="s">
        <v>1630</v>
      </c>
      <c r="O742" t="s">
        <v>1631</v>
      </c>
      <c r="P742" t="s">
        <v>4128</v>
      </c>
      <c r="Q742" t="s">
        <v>4129</v>
      </c>
    </row>
    <row r="743" spans="1:17" x14ac:dyDescent="0.35">
      <c r="A743" t="s">
        <v>1699</v>
      </c>
      <c r="B743" t="s">
        <v>16</v>
      </c>
      <c r="C743" t="s">
        <v>4874</v>
      </c>
      <c r="D743" s="1" t="s">
        <v>1661</v>
      </c>
      <c r="E743" t="s">
        <v>1628</v>
      </c>
      <c r="F743" t="s">
        <v>1629</v>
      </c>
      <c r="G743" t="s">
        <v>1630</v>
      </c>
      <c r="H743" t="s">
        <v>1631</v>
      </c>
      <c r="I743" t="s">
        <v>1632</v>
      </c>
      <c r="J743" t="s">
        <v>34</v>
      </c>
      <c r="K743">
        <v>41.3994</v>
      </c>
      <c r="L743">
        <v>1.4218999999999999</v>
      </c>
      <c r="M743" t="s">
        <v>16</v>
      </c>
      <c r="N743" t="s">
        <v>1630</v>
      </c>
      <c r="O743" t="s">
        <v>1631</v>
      </c>
      <c r="P743" t="s">
        <v>4128</v>
      </c>
      <c r="Q743" t="s">
        <v>4129</v>
      </c>
    </row>
    <row r="744" spans="1:17" x14ac:dyDescent="0.35">
      <c r="A744" t="s">
        <v>1701</v>
      </c>
      <c r="B744" t="s">
        <v>16</v>
      </c>
      <c r="C744" t="s">
        <v>4875</v>
      </c>
      <c r="D744" s="1" t="s">
        <v>1635</v>
      </c>
      <c r="E744" t="s">
        <v>1628</v>
      </c>
      <c r="F744" t="s">
        <v>1629</v>
      </c>
      <c r="G744" t="s">
        <v>1630</v>
      </c>
      <c r="H744" t="s">
        <v>1631</v>
      </c>
      <c r="I744" t="s">
        <v>1632</v>
      </c>
      <c r="J744" t="s">
        <v>30</v>
      </c>
      <c r="K744">
        <v>41.954479999999997</v>
      </c>
      <c r="L744">
        <v>2.41445</v>
      </c>
      <c r="M744" t="s">
        <v>16</v>
      </c>
      <c r="N744" t="s">
        <v>1630</v>
      </c>
      <c r="O744" t="s">
        <v>1631</v>
      </c>
      <c r="P744" t="s">
        <v>4128</v>
      </c>
      <c r="Q744" t="s">
        <v>4129</v>
      </c>
    </row>
    <row r="745" spans="1:17" x14ac:dyDescent="0.35">
      <c r="A745" t="s">
        <v>1703</v>
      </c>
      <c r="B745" t="s">
        <v>16</v>
      </c>
      <c r="C745" t="s">
        <v>4876</v>
      </c>
      <c r="D745" s="1" t="s">
        <v>1661</v>
      </c>
      <c r="E745" t="s">
        <v>1628</v>
      </c>
      <c r="F745" t="s">
        <v>1629</v>
      </c>
      <c r="G745" t="s">
        <v>1630</v>
      </c>
      <c r="H745" t="s">
        <v>1631</v>
      </c>
      <c r="I745" t="s">
        <v>1632</v>
      </c>
      <c r="J745" t="s">
        <v>34</v>
      </c>
      <c r="K745">
        <v>41.381999999999998</v>
      </c>
      <c r="L745">
        <v>1.2702</v>
      </c>
      <c r="M745" t="s">
        <v>16</v>
      </c>
      <c r="N745" t="s">
        <v>1630</v>
      </c>
      <c r="O745" t="s">
        <v>1631</v>
      </c>
      <c r="P745" t="s">
        <v>4128</v>
      </c>
      <c r="Q745" t="s">
        <v>4129</v>
      </c>
    </row>
    <row r="746" spans="1:17" x14ac:dyDescent="0.35">
      <c r="A746" t="s">
        <v>1705</v>
      </c>
      <c r="B746" t="s">
        <v>16</v>
      </c>
      <c r="C746" t="s">
        <v>4877</v>
      </c>
      <c r="D746" s="1" t="s">
        <v>1635</v>
      </c>
      <c r="E746" t="s">
        <v>1628</v>
      </c>
      <c r="F746" t="s">
        <v>1629</v>
      </c>
      <c r="G746" t="s">
        <v>1630</v>
      </c>
      <c r="H746" t="s">
        <v>1631</v>
      </c>
      <c r="I746" t="s">
        <v>1632</v>
      </c>
      <c r="J746" t="s">
        <v>34</v>
      </c>
      <c r="K746">
        <v>41.921900000000001</v>
      </c>
      <c r="L746">
        <v>2.3226</v>
      </c>
      <c r="M746" t="s">
        <v>16</v>
      </c>
      <c r="N746" t="s">
        <v>1630</v>
      </c>
      <c r="O746" t="s">
        <v>1631</v>
      </c>
      <c r="P746" t="s">
        <v>4128</v>
      </c>
      <c r="Q746" t="s">
        <v>4129</v>
      </c>
    </row>
    <row r="747" spans="1:17" x14ac:dyDescent="0.35">
      <c r="A747" t="s">
        <v>1707</v>
      </c>
      <c r="B747" t="s">
        <v>16</v>
      </c>
      <c r="C747" t="s">
        <v>4878</v>
      </c>
      <c r="D747" s="1" t="s">
        <v>1627</v>
      </c>
      <c r="E747" t="s">
        <v>1628</v>
      </c>
      <c r="F747" t="s">
        <v>1629</v>
      </c>
      <c r="G747" t="s">
        <v>1630</v>
      </c>
      <c r="H747" t="s">
        <v>1631</v>
      </c>
      <c r="I747" t="s">
        <v>1632</v>
      </c>
      <c r="J747" t="s">
        <v>34</v>
      </c>
      <c r="K747">
        <v>42.170450000000002</v>
      </c>
      <c r="L747">
        <v>2.0048699999999999</v>
      </c>
      <c r="M747" t="s">
        <v>16</v>
      </c>
      <c r="N747" t="s">
        <v>1630</v>
      </c>
      <c r="O747" t="s">
        <v>1631</v>
      </c>
      <c r="P747" t="s">
        <v>4128</v>
      </c>
      <c r="Q747" t="s">
        <v>4129</v>
      </c>
    </row>
    <row r="748" spans="1:17" x14ac:dyDescent="0.35">
      <c r="A748" t="s">
        <v>1709</v>
      </c>
      <c r="B748" t="s">
        <v>16</v>
      </c>
      <c r="C748" t="s">
        <v>4879</v>
      </c>
      <c r="D748" s="1" t="s">
        <v>4123</v>
      </c>
      <c r="E748" t="s">
        <v>1711</v>
      </c>
      <c r="F748" t="s">
        <v>1712</v>
      </c>
      <c r="G748" t="s">
        <v>1630</v>
      </c>
      <c r="H748" t="s">
        <v>1631</v>
      </c>
      <c r="I748" t="s">
        <v>16</v>
      </c>
      <c r="J748" t="s">
        <v>30</v>
      </c>
      <c r="K748">
        <v>41.554499999999997</v>
      </c>
      <c r="L748">
        <v>3.5720999999999998</v>
      </c>
      <c r="M748" t="s">
        <v>16</v>
      </c>
      <c r="N748" t="s">
        <v>1630</v>
      </c>
      <c r="O748" t="s">
        <v>1631</v>
      </c>
      <c r="P748" t="s">
        <v>4123</v>
      </c>
      <c r="Q748" t="s">
        <v>4123</v>
      </c>
    </row>
    <row r="749" spans="1:17" x14ac:dyDescent="0.35">
      <c r="A749" t="s">
        <v>1713</v>
      </c>
      <c r="B749" t="s">
        <v>16</v>
      </c>
      <c r="C749" t="s">
        <v>4880</v>
      </c>
      <c r="D749" s="1" t="s">
        <v>4123</v>
      </c>
      <c r="E749" t="s">
        <v>1711</v>
      </c>
      <c r="F749" t="s">
        <v>1712</v>
      </c>
      <c r="G749" t="s">
        <v>1630</v>
      </c>
      <c r="H749" t="s">
        <v>1631</v>
      </c>
      <c r="I749" t="s">
        <v>16</v>
      </c>
      <c r="J749" t="s">
        <v>30</v>
      </c>
      <c r="K749">
        <v>41.591000000000001</v>
      </c>
      <c r="L749">
        <v>3.5756999999999999</v>
      </c>
      <c r="M749" t="s">
        <v>16</v>
      </c>
      <c r="N749" t="s">
        <v>1630</v>
      </c>
      <c r="O749" t="s">
        <v>1631</v>
      </c>
      <c r="P749" t="s">
        <v>4123</v>
      </c>
      <c r="Q749" t="s">
        <v>4123</v>
      </c>
    </row>
    <row r="750" spans="1:17" x14ac:dyDescent="0.35">
      <c r="A750" t="s">
        <v>1715</v>
      </c>
      <c r="B750" t="s">
        <v>16</v>
      </c>
      <c r="C750" t="s">
        <v>4881</v>
      </c>
      <c r="D750" s="1" t="s">
        <v>1717</v>
      </c>
      <c r="E750" t="s">
        <v>1711</v>
      </c>
      <c r="F750" t="s">
        <v>1712</v>
      </c>
      <c r="G750" t="s">
        <v>1630</v>
      </c>
      <c r="H750" t="s">
        <v>1631</v>
      </c>
      <c r="I750" t="s">
        <v>1632</v>
      </c>
      <c r="J750" t="s">
        <v>24</v>
      </c>
      <c r="K750">
        <v>41.488349999999997</v>
      </c>
      <c r="L750">
        <v>3.1301600000000001</v>
      </c>
      <c r="M750" t="s">
        <v>16</v>
      </c>
      <c r="N750" t="s">
        <v>1630</v>
      </c>
      <c r="O750" t="s">
        <v>1631</v>
      </c>
      <c r="P750" t="s">
        <v>4128</v>
      </c>
      <c r="Q750" t="s">
        <v>4129</v>
      </c>
    </row>
    <row r="751" spans="1:17" x14ac:dyDescent="0.35">
      <c r="A751" t="s">
        <v>1718</v>
      </c>
      <c r="B751" t="s">
        <v>16</v>
      </c>
      <c r="C751" t="s">
        <v>4882</v>
      </c>
      <c r="D751" s="1" t="s">
        <v>4123</v>
      </c>
      <c r="E751" t="s">
        <v>1711</v>
      </c>
      <c r="F751" t="s">
        <v>1712</v>
      </c>
      <c r="G751" t="s">
        <v>1630</v>
      </c>
      <c r="H751" t="s">
        <v>1631</v>
      </c>
      <c r="I751" t="s">
        <v>16</v>
      </c>
      <c r="J751" t="s">
        <v>30</v>
      </c>
      <c r="K751">
        <v>41.521999999999998</v>
      </c>
      <c r="L751">
        <v>3.5548999999999999</v>
      </c>
      <c r="M751" t="s">
        <v>16</v>
      </c>
      <c r="N751" t="s">
        <v>1630</v>
      </c>
      <c r="O751" t="s">
        <v>1631</v>
      </c>
      <c r="P751" t="s">
        <v>4123</v>
      </c>
      <c r="Q751" t="s">
        <v>4123</v>
      </c>
    </row>
    <row r="752" spans="1:17" x14ac:dyDescent="0.35">
      <c r="A752" t="s">
        <v>1720</v>
      </c>
      <c r="B752" t="s">
        <v>16</v>
      </c>
      <c r="C752" t="s">
        <v>4883</v>
      </c>
      <c r="D752" s="1" t="s">
        <v>4123</v>
      </c>
      <c r="E752" t="s">
        <v>1711</v>
      </c>
      <c r="F752" t="s">
        <v>1712</v>
      </c>
      <c r="G752" t="s">
        <v>1630</v>
      </c>
      <c r="H752" t="s">
        <v>1631</v>
      </c>
      <c r="I752" t="s">
        <v>16</v>
      </c>
      <c r="J752" t="s">
        <v>30</v>
      </c>
      <c r="K752">
        <v>41.5154</v>
      </c>
      <c r="L752">
        <v>3.5512000000000001</v>
      </c>
      <c r="M752" t="s">
        <v>16</v>
      </c>
      <c r="N752" t="s">
        <v>1630</v>
      </c>
      <c r="O752" t="s">
        <v>1631</v>
      </c>
      <c r="P752" t="s">
        <v>4123</v>
      </c>
      <c r="Q752" t="s">
        <v>4123</v>
      </c>
    </row>
    <row r="753" spans="1:17" x14ac:dyDescent="0.35">
      <c r="A753" t="s">
        <v>1722</v>
      </c>
      <c r="B753" t="s">
        <v>16</v>
      </c>
      <c r="C753" t="s">
        <v>4884</v>
      </c>
      <c r="D753" s="1" t="s">
        <v>4123</v>
      </c>
      <c r="E753" t="s">
        <v>1711</v>
      </c>
      <c r="F753" t="s">
        <v>1712</v>
      </c>
      <c r="G753" t="s">
        <v>1630</v>
      </c>
      <c r="H753" t="s">
        <v>1631</v>
      </c>
      <c r="I753" t="s">
        <v>16</v>
      </c>
      <c r="J753" t="s">
        <v>30</v>
      </c>
      <c r="K753">
        <v>41.552900000000001</v>
      </c>
      <c r="L753">
        <v>3.5642</v>
      </c>
      <c r="M753" t="s">
        <v>16</v>
      </c>
      <c r="N753" t="s">
        <v>1630</v>
      </c>
      <c r="O753" t="s">
        <v>1631</v>
      </c>
      <c r="P753" t="s">
        <v>4123</v>
      </c>
      <c r="Q753" t="s">
        <v>4123</v>
      </c>
    </row>
    <row r="754" spans="1:17" x14ac:dyDescent="0.35">
      <c r="A754" t="s">
        <v>1724</v>
      </c>
      <c r="B754" t="s">
        <v>16</v>
      </c>
      <c r="C754" t="s">
        <v>4885</v>
      </c>
      <c r="D754" s="1" t="s">
        <v>4123</v>
      </c>
      <c r="E754" t="s">
        <v>1711</v>
      </c>
      <c r="F754" t="s">
        <v>1712</v>
      </c>
      <c r="G754" t="s">
        <v>1630</v>
      </c>
      <c r="H754" t="s">
        <v>1631</v>
      </c>
      <c r="I754" t="s">
        <v>16</v>
      </c>
      <c r="J754" t="s">
        <v>30</v>
      </c>
      <c r="K754">
        <v>41.525399999999998</v>
      </c>
      <c r="L754">
        <v>3.5421999999999998</v>
      </c>
      <c r="M754" t="s">
        <v>16</v>
      </c>
      <c r="N754" t="s">
        <v>1630</v>
      </c>
      <c r="O754" t="s">
        <v>1631</v>
      </c>
      <c r="P754" t="s">
        <v>4123</v>
      </c>
      <c r="Q754" t="s">
        <v>4123</v>
      </c>
    </row>
    <row r="755" spans="1:17" x14ac:dyDescent="0.35">
      <c r="A755" t="s">
        <v>1726</v>
      </c>
      <c r="B755" t="s">
        <v>16</v>
      </c>
      <c r="C755" t="s">
        <v>4886</v>
      </c>
      <c r="D755" s="1" t="s">
        <v>1728</v>
      </c>
      <c r="E755" t="s">
        <v>1711</v>
      </c>
      <c r="F755" t="s">
        <v>1712</v>
      </c>
      <c r="G755" t="s">
        <v>1630</v>
      </c>
      <c r="H755" t="s">
        <v>1631</v>
      </c>
      <c r="I755" t="s">
        <v>1632</v>
      </c>
      <c r="J755" t="s">
        <v>24</v>
      </c>
      <c r="K755">
        <v>41.7224</v>
      </c>
      <c r="L755">
        <v>3.2294999999999998</v>
      </c>
      <c r="M755" t="s">
        <v>16</v>
      </c>
      <c r="N755" t="s">
        <v>1630</v>
      </c>
      <c r="O755" t="s">
        <v>1631</v>
      </c>
      <c r="P755" t="s">
        <v>4128</v>
      </c>
      <c r="Q755" t="s">
        <v>4129</v>
      </c>
    </row>
    <row r="756" spans="1:17" x14ac:dyDescent="0.35">
      <c r="A756" t="s">
        <v>1729</v>
      </c>
      <c r="B756" t="s">
        <v>16</v>
      </c>
      <c r="C756" t="s">
        <v>4887</v>
      </c>
      <c r="D756" s="1" t="s">
        <v>4123</v>
      </c>
      <c r="E756" t="s">
        <v>1711</v>
      </c>
      <c r="F756" t="s">
        <v>1712</v>
      </c>
      <c r="G756" t="s">
        <v>1630</v>
      </c>
      <c r="H756" t="s">
        <v>1631</v>
      </c>
      <c r="I756" t="s">
        <v>16</v>
      </c>
      <c r="J756" t="s">
        <v>30</v>
      </c>
      <c r="K756">
        <v>41.541699999999999</v>
      </c>
      <c r="L756">
        <v>3.5655999999999999</v>
      </c>
      <c r="M756" t="s">
        <v>16</v>
      </c>
      <c r="N756" t="s">
        <v>1630</v>
      </c>
      <c r="O756" t="s">
        <v>1631</v>
      </c>
      <c r="P756" t="s">
        <v>4123</v>
      </c>
      <c r="Q756" t="s">
        <v>4123</v>
      </c>
    </row>
    <row r="757" spans="1:17" x14ac:dyDescent="0.35">
      <c r="A757" t="s">
        <v>1731</v>
      </c>
      <c r="B757" t="s">
        <v>16</v>
      </c>
      <c r="C757" t="s">
        <v>4888</v>
      </c>
      <c r="D757" s="1" t="s">
        <v>1728</v>
      </c>
      <c r="E757" t="s">
        <v>1711</v>
      </c>
      <c r="F757" t="s">
        <v>1712</v>
      </c>
      <c r="G757" t="s">
        <v>1630</v>
      </c>
      <c r="H757" t="s">
        <v>1631</v>
      </c>
      <c r="I757" t="s">
        <v>1632</v>
      </c>
      <c r="J757" t="s">
        <v>24</v>
      </c>
      <c r="K757">
        <v>41.751199999999997</v>
      </c>
      <c r="L757">
        <v>3.4971000000000001</v>
      </c>
      <c r="M757" t="s">
        <v>16</v>
      </c>
      <c r="N757" t="s">
        <v>1630</v>
      </c>
      <c r="O757" t="s">
        <v>1631</v>
      </c>
      <c r="P757" t="s">
        <v>4128</v>
      </c>
      <c r="Q757" t="s">
        <v>4129</v>
      </c>
    </row>
    <row r="758" spans="1:17" x14ac:dyDescent="0.35">
      <c r="A758" t="s">
        <v>1733</v>
      </c>
      <c r="B758" t="s">
        <v>1734</v>
      </c>
      <c r="C758" t="s">
        <v>4889</v>
      </c>
      <c r="D758" s="1" t="s">
        <v>1717</v>
      </c>
      <c r="E758" t="s">
        <v>1711</v>
      </c>
      <c r="F758" t="s">
        <v>1712</v>
      </c>
      <c r="G758" t="s">
        <v>1630</v>
      </c>
      <c r="H758" t="s">
        <v>1631</v>
      </c>
      <c r="I758" t="s">
        <v>1632</v>
      </c>
      <c r="J758" t="s">
        <v>24</v>
      </c>
      <c r="K758">
        <v>41.335749999999997</v>
      </c>
      <c r="L758">
        <v>3.1532</v>
      </c>
      <c r="M758" t="s">
        <v>16</v>
      </c>
      <c r="N758" t="s">
        <v>1630</v>
      </c>
      <c r="O758" t="s">
        <v>1631</v>
      </c>
      <c r="P758" t="s">
        <v>4128</v>
      </c>
      <c r="Q758" t="s">
        <v>4129</v>
      </c>
    </row>
    <row r="759" spans="1:17" x14ac:dyDescent="0.35">
      <c r="A759" t="s">
        <v>1736</v>
      </c>
      <c r="B759" t="s">
        <v>16</v>
      </c>
      <c r="C759" t="s">
        <v>4890</v>
      </c>
      <c r="D759" s="1" t="s">
        <v>1717</v>
      </c>
      <c r="E759" t="s">
        <v>1711</v>
      </c>
      <c r="F759" t="s">
        <v>1712</v>
      </c>
      <c r="G759" t="s">
        <v>1630</v>
      </c>
      <c r="H759" t="s">
        <v>1631</v>
      </c>
      <c r="I759" t="s">
        <v>1632</v>
      </c>
      <c r="J759" t="s">
        <v>24</v>
      </c>
      <c r="K759">
        <v>41.448709999999998</v>
      </c>
      <c r="L759">
        <v>3.1939199999999999</v>
      </c>
      <c r="M759" t="s">
        <v>16</v>
      </c>
      <c r="N759" t="s">
        <v>1630</v>
      </c>
      <c r="O759" t="s">
        <v>1631</v>
      </c>
      <c r="P759" t="s">
        <v>4128</v>
      </c>
      <c r="Q759" t="s">
        <v>4129</v>
      </c>
    </row>
    <row r="760" spans="1:17" x14ac:dyDescent="0.35">
      <c r="A760" t="s">
        <v>1738</v>
      </c>
      <c r="B760" t="s">
        <v>16</v>
      </c>
      <c r="C760" t="s">
        <v>4891</v>
      </c>
      <c r="D760" s="1" t="s">
        <v>1717</v>
      </c>
      <c r="E760" t="s">
        <v>1711</v>
      </c>
      <c r="F760" t="s">
        <v>1712</v>
      </c>
      <c r="G760" t="s">
        <v>1630</v>
      </c>
      <c r="H760" t="s">
        <v>1631</v>
      </c>
      <c r="I760" t="s">
        <v>1632</v>
      </c>
      <c r="J760" t="s">
        <v>24</v>
      </c>
      <c r="K760">
        <v>41.433210000000003</v>
      </c>
      <c r="L760">
        <v>3.1932299999999998</v>
      </c>
      <c r="M760" t="s">
        <v>16</v>
      </c>
      <c r="N760" t="s">
        <v>1630</v>
      </c>
      <c r="O760" t="s">
        <v>1631</v>
      </c>
      <c r="P760" t="s">
        <v>4128</v>
      </c>
      <c r="Q760" t="s">
        <v>4129</v>
      </c>
    </row>
    <row r="761" spans="1:17" x14ac:dyDescent="0.35">
      <c r="A761" t="s">
        <v>1740</v>
      </c>
      <c r="B761" t="s">
        <v>16</v>
      </c>
      <c r="C761" t="s">
        <v>4892</v>
      </c>
      <c r="D761" s="1" t="s">
        <v>1728</v>
      </c>
      <c r="E761" t="s">
        <v>1711</v>
      </c>
      <c r="F761" t="s">
        <v>1712</v>
      </c>
      <c r="G761" t="s">
        <v>1630</v>
      </c>
      <c r="H761" t="s">
        <v>1631</v>
      </c>
      <c r="I761" t="s">
        <v>1632</v>
      </c>
      <c r="J761" t="s">
        <v>24</v>
      </c>
      <c r="K761">
        <v>41.849299999999999</v>
      </c>
      <c r="L761">
        <v>3.3719000000000001</v>
      </c>
      <c r="M761" t="s">
        <v>16</v>
      </c>
      <c r="N761" t="s">
        <v>1630</v>
      </c>
      <c r="O761" t="s">
        <v>1631</v>
      </c>
      <c r="P761" t="s">
        <v>4128</v>
      </c>
      <c r="Q761" t="s">
        <v>4129</v>
      </c>
    </row>
    <row r="762" spans="1:17" x14ac:dyDescent="0.35">
      <c r="A762" t="s">
        <v>1742</v>
      </c>
      <c r="B762" t="s">
        <v>16</v>
      </c>
      <c r="C762" t="s">
        <v>4893</v>
      </c>
      <c r="D762" s="1" t="s">
        <v>1717</v>
      </c>
      <c r="E762" t="s">
        <v>1711</v>
      </c>
      <c r="F762" t="s">
        <v>1712</v>
      </c>
      <c r="G762" t="s">
        <v>1630</v>
      </c>
      <c r="H762" t="s">
        <v>1631</v>
      </c>
      <c r="I762" t="s">
        <v>1632</v>
      </c>
      <c r="J762" t="s">
        <v>24</v>
      </c>
      <c r="K762">
        <v>41.649500000000003</v>
      </c>
      <c r="L762">
        <v>3.5710999999999999</v>
      </c>
      <c r="M762" t="s">
        <v>16</v>
      </c>
      <c r="N762" t="s">
        <v>1630</v>
      </c>
      <c r="O762" t="s">
        <v>1631</v>
      </c>
      <c r="P762" t="s">
        <v>4128</v>
      </c>
      <c r="Q762" t="s">
        <v>4129</v>
      </c>
    </row>
    <row r="763" spans="1:17" x14ac:dyDescent="0.35">
      <c r="A763" t="s">
        <v>1744</v>
      </c>
      <c r="B763" t="s">
        <v>1745</v>
      </c>
      <c r="C763" t="s">
        <v>4894</v>
      </c>
      <c r="D763" s="1" t="s">
        <v>1717</v>
      </c>
      <c r="E763" t="s">
        <v>1711</v>
      </c>
      <c r="F763" t="s">
        <v>1712</v>
      </c>
      <c r="G763" t="s">
        <v>1630</v>
      </c>
      <c r="H763" t="s">
        <v>1631</v>
      </c>
      <c r="I763" t="s">
        <v>1632</v>
      </c>
      <c r="J763" t="s">
        <v>24</v>
      </c>
      <c r="K763">
        <v>41.503970000000002</v>
      </c>
      <c r="L763">
        <v>3.3156300000000001</v>
      </c>
      <c r="M763" t="s">
        <v>16</v>
      </c>
      <c r="N763" t="s">
        <v>1630</v>
      </c>
      <c r="O763" t="s">
        <v>1631</v>
      </c>
      <c r="P763" t="s">
        <v>4128</v>
      </c>
      <c r="Q763" t="s">
        <v>4129</v>
      </c>
    </row>
    <row r="764" spans="1:17" x14ac:dyDescent="0.35">
      <c r="A764" t="s">
        <v>1748</v>
      </c>
      <c r="B764" t="s">
        <v>16</v>
      </c>
      <c r="C764" t="s">
        <v>4895</v>
      </c>
      <c r="D764" s="1" t="s">
        <v>4123</v>
      </c>
      <c r="E764" t="s">
        <v>1711</v>
      </c>
      <c r="F764" t="s">
        <v>1712</v>
      </c>
      <c r="G764" t="s">
        <v>1630</v>
      </c>
      <c r="H764" t="s">
        <v>1631</v>
      </c>
      <c r="I764" t="s">
        <v>16</v>
      </c>
      <c r="J764" t="s">
        <v>30</v>
      </c>
      <c r="K764">
        <v>41.555</v>
      </c>
      <c r="L764">
        <v>3.5916999999999999</v>
      </c>
      <c r="M764" t="s">
        <v>16</v>
      </c>
      <c r="N764" t="s">
        <v>1630</v>
      </c>
      <c r="O764" t="s">
        <v>1631</v>
      </c>
      <c r="P764" t="s">
        <v>4123</v>
      </c>
      <c r="Q764" t="s">
        <v>4123</v>
      </c>
    </row>
    <row r="765" spans="1:17" x14ac:dyDescent="0.35">
      <c r="A765" t="s">
        <v>1750</v>
      </c>
      <c r="B765" t="s">
        <v>16</v>
      </c>
      <c r="C765" t="s">
        <v>4896</v>
      </c>
      <c r="D765" s="1" t="s">
        <v>1717</v>
      </c>
      <c r="E765" t="s">
        <v>1711</v>
      </c>
      <c r="F765" t="s">
        <v>1712</v>
      </c>
      <c r="G765" t="s">
        <v>1630</v>
      </c>
      <c r="H765" t="s">
        <v>1631</v>
      </c>
      <c r="I765" t="s">
        <v>1632</v>
      </c>
      <c r="J765" t="s">
        <v>34</v>
      </c>
      <c r="K765">
        <v>41.628399999999999</v>
      </c>
      <c r="L765">
        <v>3.4527999999999999</v>
      </c>
      <c r="M765" t="s">
        <v>16</v>
      </c>
      <c r="N765" t="s">
        <v>1630</v>
      </c>
      <c r="O765" t="s">
        <v>1631</v>
      </c>
      <c r="P765" t="s">
        <v>4128</v>
      </c>
      <c r="Q765" t="s">
        <v>4129</v>
      </c>
    </row>
    <row r="766" spans="1:17" x14ac:dyDescent="0.35">
      <c r="A766" t="s">
        <v>1752</v>
      </c>
      <c r="B766" t="s">
        <v>16</v>
      </c>
      <c r="C766" t="s">
        <v>4897</v>
      </c>
      <c r="D766" s="1" t="s">
        <v>1717</v>
      </c>
      <c r="E766" t="s">
        <v>1711</v>
      </c>
      <c r="F766" t="s">
        <v>1712</v>
      </c>
      <c r="G766" t="s">
        <v>1630</v>
      </c>
      <c r="H766" t="s">
        <v>1631</v>
      </c>
      <c r="I766" t="s">
        <v>1632</v>
      </c>
      <c r="J766" t="s">
        <v>34</v>
      </c>
      <c r="K766">
        <v>41.528300000000002</v>
      </c>
      <c r="L766">
        <v>3.1974</v>
      </c>
      <c r="M766" t="s">
        <v>16</v>
      </c>
      <c r="N766" t="s">
        <v>1630</v>
      </c>
      <c r="O766" t="s">
        <v>1631</v>
      </c>
      <c r="P766" t="s">
        <v>4128</v>
      </c>
      <c r="Q766" t="s">
        <v>4129</v>
      </c>
    </row>
    <row r="767" spans="1:17" x14ac:dyDescent="0.35">
      <c r="A767" t="s">
        <v>1754</v>
      </c>
      <c r="B767" t="s">
        <v>16</v>
      </c>
      <c r="C767" t="s">
        <v>4898</v>
      </c>
      <c r="D767" s="1" t="s">
        <v>1717</v>
      </c>
      <c r="E767" t="s">
        <v>1711</v>
      </c>
      <c r="F767" t="s">
        <v>1712</v>
      </c>
      <c r="G767" t="s">
        <v>1630</v>
      </c>
      <c r="H767" t="s">
        <v>1631</v>
      </c>
      <c r="I767" t="s">
        <v>1632</v>
      </c>
      <c r="J767" t="s">
        <v>34</v>
      </c>
      <c r="K767">
        <v>41.470399999999998</v>
      </c>
      <c r="L767">
        <v>3.3025000000000002</v>
      </c>
      <c r="M767" t="s">
        <v>16</v>
      </c>
      <c r="N767" t="s">
        <v>1630</v>
      </c>
      <c r="O767" t="s">
        <v>1631</v>
      </c>
      <c r="P767" t="s">
        <v>4128</v>
      </c>
      <c r="Q767" t="s">
        <v>4129</v>
      </c>
    </row>
    <row r="768" spans="1:17" x14ac:dyDescent="0.35">
      <c r="A768" t="s">
        <v>1756</v>
      </c>
      <c r="B768" t="s">
        <v>16</v>
      </c>
      <c r="C768" t="s">
        <v>4899</v>
      </c>
      <c r="D768" s="1" t="s">
        <v>1728</v>
      </c>
      <c r="E768" t="s">
        <v>1711</v>
      </c>
      <c r="F768" t="s">
        <v>1712</v>
      </c>
      <c r="G768" t="s">
        <v>1630</v>
      </c>
      <c r="H768" t="s">
        <v>1631</v>
      </c>
      <c r="I768" t="s">
        <v>1632</v>
      </c>
      <c r="J768" t="s">
        <v>24</v>
      </c>
      <c r="K768">
        <v>41.875729999999997</v>
      </c>
      <c r="L768">
        <v>3.4992999999999999</v>
      </c>
      <c r="M768" t="s">
        <v>16</v>
      </c>
      <c r="N768" t="s">
        <v>1630</v>
      </c>
      <c r="O768" t="s">
        <v>1631</v>
      </c>
      <c r="P768" t="s">
        <v>4128</v>
      </c>
      <c r="Q768" t="s">
        <v>4129</v>
      </c>
    </row>
    <row r="769" spans="1:17" x14ac:dyDescent="0.35">
      <c r="A769" t="s">
        <v>1758</v>
      </c>
      <c r="B769" t="s">
        <v>16</v>
      </c>
      <c r="C769" t="s">
        <v>4900</v>
      </c>
      <c r="D769" s="1" t="s">
        <v>1717</v>
      </c>
      <c r="E769" t="s">
        <v>1711</v>
      </c>
      <c r="F769" t="s">
        <v>1712</v>
      </c>
      <c r="G769" t="s">
        <v>1630</v>
      </c>
      <c r="H769" t="s">
        <v>1631</v>
      </c>
      <c r="I769" t="s">
        <v>1632</v>
      </c>
      <c r="J769" t="s">
        <v>24</v>
      </c>
      <c r="K769">
        <v>41.450400000000002</v>
      </c>
      <c r="L769">
        <v>3.2784</v>
      </c>
      <c r="M769" t="s">
        <v>16</v>
      </c>
      <c r="N769" t="s">
        <v>1630</v>
      </c>
      <c r="O769" t="s">
        <v>1631</v>
      </c>
      <c r="P769" t="s">
        <v>4128</v>
      </c>
      <c r="Q769" t="s">
        <v>4129</v>
      </c>
    </row>
    <row r="770" spans="1:17" x14ac:dyDescent="0.35">
      <c r="A770" t="s">
        <v>1760</v>
      </c>
      <c r="B770" t="s">
        <v>16</v>
      </c>
      <c r="C770" t="s">
        <v>4901</v>
      </c>
      <c r="D770" s="1" t="s">
        <v>1728</v>
      </c>
      <c r="E770" t="s">
        <v>1711</v>
      </c>
      <c r="F770" t="s">
        <v>1712</v>
      </c>
      <c r="G770" t="s">
        <v>1630</v>
      </c>
      <c r="H770" t="s">
        <v>1631</v>
      </c>
      <c r="I770" t="s">
        <v>1632</v>
      </c>
      <c r="J770" t="s">
        <v>24</v>
      </c>
      <c r="K770">
        <v>41.728400000000001</v>
      </c>
      <c r="L770">
        <v>3.3696000000000002</v>
      </c>
      <c r="M770" t="s">
        <v>16</v>
      </c>
      <c r="N770" t="s">
        <v>1630</v>
      </c>
      <c r="O770" t="s">
        <v>1631</v>
      </c>
      <c r="P770" t="s">
        <v>4128</v>
      </c>
      <c r="Q770" t="s">
        <v>4129</v>
      </c>
    </row>
    <row r="771" spans="1:17" x14ac:dyDescent="0.35">
      <c r="A771" t="s">
        <v>1762</v>
      </c>
      <c r="B771" t="s">
        <v>16</v>
      </c>
      <c r="C771" t="s">
        <v>4902</v>
      </c>
      <c r="D771" s="1" t="s">
        <v>1728</v>
      </c>
      <c r="E771" t="s">
        <v>1711</v>
      </c>
      <c r="F771" t="s">
        <v>1712</v>
      </c>
      <c r="G771" t="s">
        <v>1630</v>
      </c>
      <c r="H771" t="s">
        <v>1631</v>
      </c>
      <c r="I771" t="s">
        <v>1632</v>
      </c>
      <c r="J771" t="s">
        <v>24</v>
      </c>
      <c r="K771">
        <v>41.720700000000001</v>
      </c>
      <c r="L771">
        <v>3.2993999999999999</v>
      </c>
      <c r="M771" t="s">
        <v>16</v>
      </c>
      <c r="N771" t="s">
        <v>1630</v>
      </c>
      <c r="O771" t="s">
        <v>1631</v>
      </c>
      <c r="P771" t="s">
        <v>4128</v>
      </c>
      <c r="Q771" t="s">
        <v>4129</v>
      </c>
    </row>
    <row r="772" spans="1:17" x14ac:dyDescent="0.35">
      <c r="A772" t="s">
        <v>1764</v>
      </c>
      <c r="B772" t="s">
        <v>16</v>
      </c>
      <c r="C772" t="s">
        <v>4903</v>
      </c>
      <c r="D772" s="1" t="s">
        <v>1728</v>
      </c>
      <c r="E772" t="s">
        <v>1711</v>
      </c>
      <c r="F772" t="s">
        <v>1712</v>
      </c>
      <c r="G772" t="s">
        <v>1630</v>
      </c>
      <c r="H772" t="s">
        <v>1631</v>
      </c>
      <c r="I772" t="s">
        <v>1632</v>
      </c>
      <c r="J772" t="s">
        <v>24</v>
      </c>
      <c r="K772">
        <v>41.681899999999999</v>
      </c>
      <c r="L772">
        <v>3.2728999999999999</v>
      </c>
      <c r="M772" t="s">
        <v>16</v>
      </c>
      <c r="N772" t="s">
        <v>1630</v>
      </c>
      <c r="O772" t="s">
        <v>1631</v>
      </c>
      <c r="P772" t="s">
        <v>4128</v>
      </c>
      <c r="Q772" t="s">
        <v>4129</v>
      </c>
    </row>
    <row r="773" spans="1:17" x14ac:dyDescent="0.35">
      <c r="A773" t="s">
        <v>1766</v>
      </c>
      <c r="B773" t="s">
        <v>16</v>
      </c>
      <c r="C773" t="s">
        <v>4904</v>
      </c>
      <c r="D773" s="1" t="s">
        <v>4123</v>
      </c>
      <c r="E773" t="s">
        <v>1711</v>
      </c>
      <c r="F773" t="s">
        <v>1712</v>
      </c>
      <c r="G773" t="s">
        <v>1630</v>
      </c>
      <c r="H773" t="s">
        <v>1631</v>
      </c>
      <c r="I773" t="s">
        <v>16</v>
      </c>
      <c r="J773" t="s">
        <v>30</v>
      </c>
      <c r="K773">
        <v>41.551499999999997</v>
      </c>
      <c r="L773">
        <v>3.5737999999999999</v>
      </c>
      <c r="M773" t="s">
        <v>16</v>
      </c>
      <c r="N773" t="s">
        <v>1630</v>
      </c>
      <c r="O773" t="s">
        <v>1631</v>
      </c>
      <c r="P773" t="s">
        <v>4123</v>
      </c>
      <c r="Q773" t="s">
        <v>4123</v>
      </c>
    </row>
    <row r="774" spans="1:17" x14ac:dyDescent="0.35">
      <c r="A774" t="s">
        <v>1768</v>
      </c>
      <c r="B774" t="s">
        <v>16</v>
      </c>
      <c r="C774" t="s">
        <v>4905</v>
      </c>
      <c r="D774" s="1" t="s">
        <v>4123</v>
      </c>
      <c r="E774" t="s">
        <v>1711</v>
      </c>
      <c r="F774" t="s">
        <v>1712</v>
      </c>
      <c r="G774" t="s">
        <v>1630</v>
      </c>
      <c r="H774" t="s">
        <v>1631</v>
      </c>
      <c r="I774" t="s">
        <v>16</v>
      </c>
      <c r="J774" t="s">
        <v>30</v>
      </c>
      <c r="K774">
        <v>41.533000000000001</v>
      </c>
      <c r="L774">
        <v>3.556</v>
      </c>
      <c r="M774" t="s">
        <v>16</v>
      </c>
      <c r="N774" t="s">
        <v>1630</v>
      </c>
      <c r="O774" t="s">
        <v>1631</v>
      </c>
      <c r="P774" t="s">
        <v>4123</v>
      </c>
      <c r="Q774" t="s">
        <v>4123</v>
      </c>
    </row>
    <row r="775" spans="1:17" x14ac:dyDescent="0.35">
      <c r="A775" t="s">
        <v>1770</v>
      </c>
      <c r="B775" t="s">
        <v>16</v>
      </c>
      <c r="C775" t="s">
        <v>4906</v>
      </c>
      <c r="D775" s="1" t="s">
        <v>1717</v>
      </c>
      <c r="E775" t="s">
        <v>1711</v>
      </c>
      <c r="F775" t="s">
        <v>1712</v>
      </c>
      <c r="G775" t="s">
        <v>1630</v>
      </c>
      <c r="H775" t="s">
        <v>1631</v>
      </c>
      <c r="I775" t="s">
        <v>1632</v>
      </c>
      <c r="J775" t="s">
        <v>24</v>
      </c>
      <c r="K775">
        <v>41.557220000000001</v>
      </c>
      <c r="L775">
        <v>3.3239399999999999</v>
      </c>
      <c r="M775" t="s">
        <v>16</v>
      </c>
      <c r="N775" t="s">
        <v>1630</v>
      </c>
      <c r="O775" t="s">
        <v>1631</v>
      </c>
      <c r="P775" t="s">
        <v>4128</v>
      </c>
      <c r="Q775" t="s">
        <v>4129</v>
      </c>
    </row>
    <row r="776" spans="1:17" x14ac:dyDescent="0.35">
      <c r="A776" t="s">
        <v>1772</v>
      </c>
      <c r="B776" t="s">
        <v>16</v>
      </c>
      <c r="C776" t="s">
        <v>4907</v>
      </c>
      <c r="D776" s="1" t="s">
        <v>4123</v>
      </c>
      <c r="E776" t="s">
        <v>1711</v>
      </c>
      <c r="F776" t="s">
        <v>1712</v>
      </c>
      <c r="G776" t="s">
        <v>1630</v>
      </c>
      <c r="H776" t="s">
        <v>1631</v>
      </c>
      <c r="I776" t="s">
        <v>16</v>
      </c>
      <c r="J776" t="s">
        <v>30</v>
      </c>
      <c r="K776">
        <v>41.511899999999997</v>
      </c>
      <c r="L776">
        <v>3.5240999999999998</v>
      </c>
      <c r="M776" t="s">
        <v>16</v>
      </c>
      <c r="N776" t="s">
        <v>1630</v>
      </c>
      <c r="O776" t="s">
        <v>1631</v>
      </c>
      <c r="P776" t="s">
        <v>4123</v>
      </c>
      <c r="Q776" t="s">
        <v>4123</v>
      </c>
    </row>
    <row r="777" spans="1:17" x14ac:dyDescent="0.35">
      <c r="A777" t="s">
        <v>1774</v>
      </c>
      <c r="B777" t="s">
        <v>16</v>
      </c>
      <c r="C777" t="s">
        <v>4908</v>
      </c>
      <c r="D777" s="1" t="s">
        <v>1728</v>
      </c>
      <c r="E777" t="s">
        <v>1711</v>
      </c>
      <c r="F777" t="s">
        <v>1712</v>
      </c>
      <c r="G777" t="s">
        <v>1630</v>
      </c>
      <c r="H777" t="s">
        <v>1631</v>
      </c>
      <c r="I777" t="s">
        <v>1632</v>
      </c>
      <c r="J777" t="s">
        <v>24</v>
      </c>
      <c r="K777">
        <v>41.57479</v>
      </c>
      <c r="L777">
        <v>3.1172399999999998</v>
      </c>
      <c r="M777" t="s">
        <v>16</v>
      </c>
      <c r="N777" t="s">
        <v>1630</v>
      </c>
      <c r="O777" t="s">
        <v>1631</v>
      </c>
      <c r="P777" t="s">
        <v>4128</v>
      </c>
      <c r="Q777" t="s">
        <v>4129</v>
      </c>
    </row>
    <row r="778" spans="1:17" x14ac:dyDescent="0.35">
      <c r="A778" t="s">
        <v>1776</v>
      </c>
      <c r="B778" t="s">
        <v>16</v>
      </c>
      <c r="C778" t="s">
        <v>4909</v>
      </c>
      <c r="D778" s="1" t="s">
        <v>4123</v>
      </c>
      <c r="E778" t="s">
        <v>1711</v>
      </c>
      <c r="F778" t="s">
        <v>1712</v>
      </c>
      <c r="G778" t="s">
        <v>1630</v>
      </c>
      <c r="H778" t="s">
        <v>1631</v>
      </c>
      <c r="I778" t="s">
        <v>16</v>
      </c>
      <c r="J778" t="s">
        <v>30</v>
      </c>
      <c r="K778">
        <v>41.545400000000001</v>
      </c>
      <c r="L778">
        <v>3.5834999999999999</v>
      </c>
      <c r="M778" t="s">
        <v>16</v>
      </c>
      <c r="N778" t="s">
        <v>1630</v>
      </c>
      <c r="O778" t="s">
        <v>1631</v>
      </c>
      <c r="P778" t="s">
        <v>4123</v>
      </c>
      <c r="Q778" t="s">
        <v>4123</v>
      </c>
    </row>
    <row r="779" spans="1:17" x14ac:dyDescent="0.35">
      <c r="A779" t="s">
        <v>1778</v>
      </c>
      <c r="B779" t="s">
        <v>16</v>
      </c>
      <c r="C779" t="s">
        <v>4910</v>
      </c>
      <c r="D779" s="1" t="s">
        <v>1717</v>
      </c>
      <c r="E779" t="s">
        <v>1711</v>
      </c>
      <c r="F779" t="s">
        <v>1712</v>
      </c>
      <c r="G779" t="s">
        <v>1630</v>
      </c>
      <c r="H779" t="s">
        <v>1631</v>
      </c>
      <c r="I779" t="s">
        <v>1632</v>
      </c>
      <c r="J779" t="s">
        <v>24</v>
      </c>
      <c r="K779">
        <v>41.508540000000004</v>
      </c>
      <c r="L779">
        <v>3.28295</v>
      </c>
      <c r="M779" t="s">
        <v>16</v>
      </c>
      <c r="N779" t="s">
        <v>1630</v>
      </c>
      <c r="O779" t="s">
        <v>1631</v>
      </c>
      <c r="P779" t="s">
        <v>4128</v>
      </c>
      <c r="Q779" t="s">
        <v>4129</v>
      </c>
    </row>
    <row r="780" spans="1:17" x14ac:dyDescent="0.35">
      <c r="A780" t="s">
        <v>1780</v>
      </c>
      <c r="B780" t="s">
        <v>16</v>
      </c>
      <c r="C780" t="s">
        <v>4911</v>
      </c>
      <c r="D780" s="1" t="s">
        <v>4123</v>
      </c>
      <c r="E780" t="s">
        <v>1711</v>
      </c>
      <c r="F780" t="s">
        <v>1712</v>
      </c>
      <c r="G780" t="s">
        <v>1630</v>
      </c>
      <c r="H780" t="s">
        <v>1631</v>
      </c>
      <c r="I780" t="s">
        <v>16</v>
      </c>
      <c r="J780" t="s">
        <v>30</v>
      </c>
      <c r="K780">
        <v>41.563099999999999</v>
      </c>
      <c r="L780">
        <v>3.5941999999999998</v>
      </c>
      <c r="M780" t="s">
        <v>16</v>
      </c>
      <c r="N780" t="s">
        <v>1630</v>
      </c>
      <c r="O780" t="s">
        <v>1631</v>
      </c>
      <c r="P780" t="s">
        <v>4123</v>
      </c>
      <c r="Q780" t="s">
        <v>4123</v>
      </c>
    </row>
    <row r="781" spans="1:17" x14ac:dyDescent="0.35">
      <c r="A781" t="s">
        <v>1782</v>
      </c>
      <c r="B781" t="s">
        <v>16</v>
      </c>
      <c r="C781" t="s">
        <v>4912</v>
      </c>
      <c r="D781" s="1" t="s">
        <v>4123</v>
      </c>
      <c r="E781" t="s">
        <v>1711</v>
      </c>
      <c r="F781" t="s">
        <v>1712</v>
      </c>
      <c r="G781" t="s">
        <v>1630</v>
      </c>
      <c r="H781" t="s">
        <v>1631</v>
      </c>
      <c r="I781" t="s">
        <v>16</v>
      </c>
      <c r="J781" t="s">
        <v>30</v>
      </c>
      <c r="K781">
        <v>41.572000000000003</v>
      </c>
      <c r="L781">
        <v>3.5832999999999999</v>
      </c>
      <c r="M781" t="s">
        <v>16</v>
      </c>
      <c r="N781" t="s">
        <v>1630</v>
      </c>
      <c r="O781" t="s">
        <v>1631</v>
      </c>
      <c r="P781" t="s">
        <v>4123</v>
      </c>
      <c r="Q781" t="s">
        <v>4123</v>
      </c>
    </row>
    <row r="782" spans="1:17" x14ac:dyDescent="0.35">
      <c r="A782" t="s">
        <v>1784</v>
      </c>
      <c r="B782" t="s">
        <v>16</v>
      </c>
      <c r="C782" t="s">
        <v>4913</v>
      </c>
      <c r="D782" s="1" t="s">
        <v>4123</v>
      </c>
      <c r="E782" t="s">
        <v>1711</v>
      </c>
      <c r="F782" t="s">
        <v>1712</v>
      </c>
      <c r="G782" t="s">
        <v>1630</v>
      </c>
      <c r="H782" t="s">
        <v>1631</v>
      </c>
      <c r="I782" t="s">
        <v>16</v>
      </c>
      <c r="J782" t="s">
        <v>30</v>
      </c>
      <c r="K782">
        <v>41.545400000000001</v>
      </c>
      <c r="L782">
        <v>3.5514999999999999</v>
      </c>
      <c r="M782" t="s">
        <v>16</v>
      </c>
      <c r="N782" t="s">
        <v>1630</v>
      </c>
      <c r="O782" t="s">
        <v>1631</v>
      </c>
      <c r="P782" t="s">
        <v>4123</v>
      </c>
      <c r="Q782" t="s">
        <v>4123</v>
      </c>
    </row>
    <row r="783" spans="1:17" x14ac:dyDescent="0.35">
      <c r="A783" t="s">
        <v>1786</v>
      </c>
      <c r="B783" t="s">
        <v>16</v>
      </c>
      <c r="C783" t="s">
        <v>4914</v>
      </c>
      <c r="D783" s="1" t="s">
        <v>1728</v>
      </c>
      <c r="E783" t="s">
        <v>1711</v>
      </c>
      <c r="F783" t="s">
        <v>1712</v>
      </c>
      <c r="G783" t="s">
        <v>1630</v>
      </c>
      <c r="H783" t="s">
        <v>1631</v>
      </c>
      <c r="I783" t="s">
        <v>1632</v>
      </c>
      <c r="J783" t="s">
        <v>24</v>
      </c>
      <c r="K783">
        <v>41.790550000000003</v>
      </c>
      <c r="L783">
        <v>3.50101</v>
      </c>
      <c r="M783" t="s">
        <v>16</v>
      </c>
      <c r="N783" t="s">
        <v>1630</v>
      </c>
      <c r="O783" t="s">
        <v>1631</v>
      </c>
      <c r="P783" t="s">
        <v>4128</v>
      </c>
      <c r="Q783" t="s">
        <v>4129</v>
      </c>
    </row>
    <row r="784" spans="1:17" x14ac:dyDescent="0.35">
      <c r="A784" t="s">
        <v>1788</v>
      </c>
      <c r="B784" t="s">
        <v>1789</v>
      </c>
      <c r="C784" t="s">
        <v>4915</v>
      </c>
      <c r="D784" s="1" t="s">
        <v>1717</v>
      </c>
      <c r="E784" t="s">
        <v>1711</v>
      </c>
      <c r="F784" t="s">
        <v>1712</v>
      </c>
      <c r="G784" t="s">
        <v>1630</v>
      </c>
      <c r="H784" t="s">
        <v>1631</v>
      </c>
      <c r="I784" t="s">
        <v>1632</v>
      </c>
      <c r="J784" t="s">
        <v>24</v>
      </c>
      <c r="K784">
        <v>41.718600000000002</v>
      </c>
      <c r="L784">
        <v>3.4628899999999998</v>
      </c>
      <c r="M784" t="s">
        <v>16</v>
      </c>
      <c r="N784" t="s">
        <v>1630</v>
      </c>
      <c r="O784" t="s">
        <v>1631</v>
      </c>
      <c r="P784" t="s">
        <v>4128</v>
      </c>
      <c r="Q784" t="s">
        <v>4129</v>
      </c>
    </row>
    <row r="785" spans="1:17" x14ac:dyDescent="0.35">
      <c r="A785" t="s">
        <v>1791</v>
      </c>
      <c r="B785" t="s">
        <v>16</v>
      </c>
      <c r="C785" t="s">
        <v>4916</v>
      </c>
      <c r="D785" s="1" t="s">
        <v>1728</v>
      </c>
      <c r="E785" t="s">
        <v>1711</v>
      </c>
      <c r="F785" t="s">
        <v>1712</v>
      </c>
      <c r="G785" t="s">
        <v>1630</v>
      </c>
      <c r="H785" t="s">
        <v>1631</v>
      </c>
      <c r="I785" t="s">
        <v>1632</v>
      </c>
      <c r="J785" t="s">
        <v>24</v>
      </c>
      <c r="K785">
        <v>41.885539999999999</v>
      </c>
      <c r="L785">
        <v>3.4204699999999999</v>
      </c>
      <c r="M785" t="s">
        <v>16</v>
      </c>
      <c r="N785" t="s">
        <v>1630</v>
      </c>
      <c r="O785" t="s">
        <v>1631</v>
      </c>
      <c r="P785" t="s">
        <v>4128</v>
      </c>
      <c r="Q785" t="s">
        <v>4129</v>
      </c>
    </row>
    <row r="786" spans="1:17" x14ac:dyDescent="0.35">
      <c r="A786" t="s">
        <v>1793</v>
      </c>
      <c r="B786" t="s">
        <v>16</v>
      </c>
      <c r="C786" t="s">
        <v>4917</v>
      </c>
      <c r="D786" s="1" t="s">
        <v>4123</v>
      </c>
      <c r="E786" t="s">
        <v>1711</v>
      </c>
      <c r="F786" t="s">
        <v>1712</v>
      </c>
      <c r="G786" t="s">
        <v>1630</v>
      </c>
      <c r="H786" t="s">
        <v>1631</v>
      </c>
      <c r="I786" t="s">
        <v>16</v>
      </c>
      <c r="J786" t="s">
        <v>30</v>
      </c>
      <c r="K786">
        <v>41.541699999999999</v>
      </c>
      <c r="L786">
        <v>3.5729000000000002</v>
      </c>
      <c r="M786" t="s">
        <v>16</v>
      </c>
      <c r="N786" t="s">
        <v>1630</v>
      </c>
      <c r="O786" t="s">
        <v>1631</v>
      </c>
      <c r="P786" t="s">
        <v>4123</v>
      </c>
      <c r="Q786" t="s">
        <v>4123</v>
      </c>
    </row>
    <row r="787" spans="1:17" x14ac:dyDescent="0.35">
      <c r="A787" t="s">
        <v>1795</v>
      </c>
      <c r="B787" t="s">
        <v>16</v>
      </c>
      <c r="C787" t="s">
        <v>4918</v>
      </c>
      <c r="D787" s="1" t="s">
        <v>4123</v>
      </c>
      <c r="E787" t="s">
        <v>1711</v>
      </c>
      <c r="F787" t="s">
        <v>1712</v>
      </c>
      <c r="G787" t="s">
        <v>1630</v>
      </c>
      <c r="H787" t="s">
        <v>1631</v>
      </c>
      <c r="I787" t="s">
        <v>16</v>
      </c>
      <c r="J787" t="s">
        <v>30</v>
      </c>
      <c r="K787">
        <v>41.545200000000001</v>
      </c>
      <c r="L787">
        <v>3.5547</v>
      </c>
      <c r="M787" t="s">
        <v>16</v>
      </c>
      <c r="N787" t="s">
        <v>1630</v>
      </c>
      <c r="O787" t="s">
        <v>1631</v>
      </c>
      <c r="P787" t="s">
        <v>4123</v>
      </c>
      <c r="Q787" t="s">
        <v>4123</v>
      </c>
    </row>
    <row r="788" spans="1:17" x14ac:dyDescent="0.35">
      <c r="A788" t="s">
        <v>1797</v>
      </c>
      <c r="B788" t="s">
        <v>16</v>
      </c>
      <c r="C788" t="s">
        <v>4919</v>
      </c>
      <c r="D788" s="1" t="s">
        <v>4123</v>
      </c>
      <c r="E788" t="s">
        <v>1711</v>
      </c>
      <c r="F788" t="s">
        <v>1712</v>
      </c>
      <c r="G788" t="s">
        <v>1630</v>
      </c>
      <c r="H788" t="s">
        <v>1631</v>
      </c>
      <c r="I788" t="s">
        <v>16</v>
      </c>
      <c r="J788" t="s">
        <v>30</v>
      </c>
      <c r="K788">
        <v>41.5336</v>
      </c>
      <c r="L788">
        <v>3.5726</v>
      </c>
      <c r="M788" t="s">
        <v>16</v>
      </c>
      <c r="N788" t="s">
        <v>1630</v>
      </c>
      <c r="O788" t="s">
        <v>1631</v>
      </c>
      <c r="P788" t="s">
        <v>4123</v>
      </c>
      <c r="Q788" t="s">
        <v>4123</v>
      </c>
    </row>
    <row r="789" spans="1:17" x14ac:dyDescent="0.35">
      <c r="A789" t="s">
        <v>1799</v>
      </c>
      <c r="B789" t="s">
        <v>16</v>
      </c>
      <c r="C789" t="s">
        <v>4920</v>
      </c>
      <c r="D789" s="1" t="s">
        <v>4123</v>
      </c>
      <c r="E789" t="s">
        <v>1711</v>
      </c>
      <c r="F789" t="s">
        <v>1712</v>
      </c>
      <c r="G789" t="s">
        <v>1630</v>
      </c>
      <c r="H789" t="s">
        <v>1631</v>
      </c>
      <c r="I789" t="s">
        <v>16</v>
      </c>
      <c r="J789" t="s">
        <v>30</v>
      </c>
      <c r="K789">
        <v>41.533999999999999</v>
      </c>
      <c r="L789">
        <v>3.5445000000000002</v>
      </c>
      <c r="M789" t="s">
        <v>16</v>
      </c>
      <c r="N789" t="s">
        <v>1630</v>
      </c>
      <c r="O789" t="s">
        <v>1631</v>
      </c>
      <c r="P789" t="s">
        <v>4123</v>
      </c>
      <c r="Q789" t="s">
        <v>4123</v>
      </c>
    </row>
    <row r="790" spans="1:17" x14ac:dyDescent="0.35">
      <c r="A790" t="s">
        <v>1801</v>
      </c>
      <c r="B790" t="s">
        <v>16</v>
      </c>
      <c r="C790" t="s">
        <v>4921</v>
      </c>
      <c r="D790" s="1" t="s">
        <v>4123</v>
      </c>
      <c r="E790" t="s">
        <v>1711</v>
      </c>
      <c r="F790" t="s">
        <v>1712</v>
      </c>
      <c r="G790" t="s">
        <v>1630</v>
      </c>
      <c r="H790" t="s">
        <v>1631</v>
      </c>
      <c r="I790" t="s">
        <v>16</v>
      </c>
      <c r="J790" t="s">
        <v>30</v>
      </c>
      <c r="K790">
        <v>41.533000000000001</v>
      </c>
      <c r="L790">
        <v>3.5552000000000001</v>
      </c>
      <c r="M790" t="s">
        <v>16</v>
      </c>
      <c r="N790" t="s">
        <v>1630</v>
      </c>
      <c r="O790" t="s">
        <v>1631</v>
      </c>
      <c r="P790" t="s">
        <v>4123</v>
      </c>
      <c r="Q790" t="s">
        <v>4123</v>
      </c>
    </row>
    <row r="791" spans="1:17" x14ac:dyDescent="0.35">
      <c r="A791" t="s">
        <v>1803</v>
      </c>
      <c r="B791" t="s">
        <v>16</v>
      </c>
      <c r="C791" t="s">
        <v>4922</v>
      </c>
      <c r="D791" s="1" t="s">
        <v>1805</v>
      </c>
      <c r="E791" t="s">
        <v>1806</v>
      </c>
      <c r="F791" t="s">
        <v>1807</v>
      </c>
      <c r="G791" t="s">
        <v>1630</v>
      </c>
      <c r="H791" t="s">
        <v>1631</v>
      </c>
      <c r="I791" t="s">
        <v>1632</v>
      </c>
      <c r="J791" t="s">
        <v>24</v>
      </c>
      <c r="K791">
        <v>41.578299999999999</v>
      </c>
      <c r="L791">
        <v>2.4693999999999998</v>
      </c>
      <c r="M791" t="s">
        <v>16</v>
      </c>
      <c r="N791" t="s">
        <v>1630</v>
      </c>
      <c r="O791" t="s">
        <v>1631</v>
      </c>
      <c r="P791" t="s">
        <v>4128</v>
      </c>
      <c r="Q791" t="s">
        <v>4129</v>
      </c>
    </row>
    <row r="792" spans="1:17" x14ac:dyDescent="0.35">
      <c r="A792" t="s">
        <v>1808</v>
      </c>
      <c r="B792" t="s">
        <v>16</v>
      </c>
      <c r="C792" t="s">
        <v>4923</v>
      </c>
      <c r="D792" s="1" t="s">
        <v>1805</v>
      </c>
      <c r="E792" t="s">
        <v>1806</v>
      </c>
      <c r="F792" t="s">
        <v>1807</v>
      </c>
      <c r="G792" t="s">
        <v>1630</v>
      </c>
      <c r="H792" t="s">
        <v>1631</v>
      </c>
      <c r="I792" t="s">
        <v>1632</v>
      </c>
      <c r="J792" t="s">
        <v>30</v>
      </c>
      <c r="K792">
        <v>41.676630000000003</v>
      </c>
      <c r="L792">
        <v>2.6810399999999999</v>
      </c>
      <c r="M792" t="s">
        <v>16</v>
      </c>
      <c r="N792" t="s">
        <v>1630</v>
      </c>
      <c r="O792" t="s">
        <v>1631</v>
      </c>
      <c r="P792" t="s">
        <v>4128</v>
      </c>
      <c r="Q792" t="s">
        <v>4129</v>
      </c>
    </row>
    <row r="793" spans="1:17" x14ac:dyDescent="0.35">
      <c r="A793" t="s">
        <v>1810</v>
      </c>
      <c r="B793" t="s">
        <v>16</v>
      </c>
      <c r="C793" t="s">
        <v>4924</v>
      </c>
      <c r="D793" s="1" t="s">
        <v>1812</v>
      </c>
      <c r="E793" t="s">
        <v>1806</v>
      </c>
      <c r="F793" t="s">
        <v>1807</v>
      </c>
      <c r="G793" t="s">
        <v>1630</v>
      </c>
      <c r="H793" t="s">
        <v>1631</v>
      </c>
      <c r="I793" t="s">
        <v>1632</v>
      </c>
      <c r="J793" t="s">
        <v>24</v>
      </c>
      <c r="K793">
        <v>41.680199999999999</v>
      </c>
      <c r="L793">
        <v>2.7803</v>
      </c>
      <c r="M793" t="s">
        <v>16</v>
      </c>
      <c r="N793" t="s">
        <v>1630</v>
      </c>
      <c r="O793" t="s">
        <v>1631</v>
      </c>
      <c r="P793" t="s">
        <v>4128</v>
      </c>
      <c r="Q793" t="s">
        <v>4129</v>
      </c>
    </row>
    <row r="794" spans="1:17" x14ac:dyDescent="0.35">
      <c r="A794" t="s">
        <v>1813</v>
      </c>
      <c r="B794" t="s">
        <v>1814</v>
      </c>
      <c r="C794" t="s">
        <v>4925</v>
      </c>
      <c r="D794" s="1" t="s">
        <v>1812</v>
      </c>
      <c r="E794" t="s">
        <v>1806</v>
      </c>
      <c r="F794" t="s">
        <v>1807</v>
      </c>
      <c r="G794" t="s">
        <v>1630</v>
      </c>
      <c r="H794" t="s">
        <v>1631</v>
      </c>
      <c r="I794" t="s">
        <v>1632</v>
      </c>
      <c r="J794" t="s">
        <v>24</v>
      </c>
      <c r="K794">
        <v>41.467910000000003</v>
      </c>
      <c r="L794">
        <v>2.8698000000000001</v>
      </c>
      <c r="M794" t="s">
        <v>16</v>
      </c>
      <c r="N794" t="s">
        <v>1630</v>
      </c>
      <c r="O794" t="s">
        <v>1631</v>
      </c>
      <c r="P794" t="s">
        <v>4128</v>
      </c>
      <c r="Q794" t="s">
        <v>4129</v>
      </c>
    </row>
    <row r="795" spans="1:17" x14ac:dyDescent="0.35">
      <c r="A795" t="s">
        <v>1816</v>
      </c>
      <c r="B795" t="s">
        <v>16</v>
      </c>
      <c r="C795" t="s">
        <v>4926</v>
      </c>
      <c r="D795" s="1" t="s">
        <v>1805</v>
      </c>
      <c r="E795" t="s">
        <v>1806</v>
      </c>
      <c r="F795" t="s">
        <v>1807</v>
      </c>
      <c r="G795" t="s">
        <v>1630</v>
      </c>
      <c r="H795" t="s">
        <v>1631</v>
      </c>
      <c r="I795" t="s">
        <v>1632</v>
      </c>
      <c r="J795" t="s">
        <v>24</v>
      </c>
      <c r="K795">
        <v>41.767800000000001</v>
      </c>
      <c r="L795">
        <v>2.6198000000000001</v>
      </c>
      <c r="M795" t="s">
        <v>16</v>
      </c>
      <c r="N795" t="s">
        <v>1630</v>
      </c>
      <c r="O795" t="s">
        <v>1631</v>
      </c>
      <c r="P795" t="s">
        <v>4128</v>
      </c>
      <c r="Q795" t="s">
        <v>4129</v>
      </c>
    </row>
    <row r="796" spans="1:17" x14ac:dyDescent="0.35">
      <c r="A796" t="s">
        <v>1818</v>
      </c>
      <c r="B796" t="s">
        <v>16</v>
      </c>
      <c r="C796" t="s">
        <v>4927</v>
      </c>
      <c r="D796" s="1" t="s">
        <v>1812</v>
      </c>
      <c r="E796" t="s">
        <v>1806</v>
      </c>
      <c r="F796" t="s">
        <v>1807</v>
      </c>
      <c r="G796" t="s">
        <v>1630</v>
      </c>
      <c r="H796" t="s">
        <v>1631</v>
      </c>
      <c r="I796" t="s">
        <v>1632</v>
      </c>
      <c r="J796" t="s">
        <v>24</v>
      </c>
      <c r="K796">
        <v>41.498600000000003</v>
      </c>
      <c r="L796">
        <v>2.8776999999999999</v>
      </c>
      <c r="M796" t="s">
        <v>16</v>
      </c>
      <c r="N796" t="s">
        <v>1630</v>
      </c>
      <c r="O796" t="s">
        <v>1631</v>
      </c>
      <c r="P796" t="s">
        <v>4128</v>
      </c>
      <c r="Q796" t="s">
        <v>4129</v>
      </c>
    </row>
    <row r="797" spans="1:17" x14ac:dyDescent="0.35">
      <c r="A797" t="s">
        <v>1820</v>
      </c>
      <c r="B797" t="s">
        <v>16</v>
      </c>
      <c r="C797" t="s">
        <v>4928</v>
      </c>
      <c r="D797" s="1" t="s">
        <v>1805</v>
      </c>
      <c r="E797" t="s">
        <v>1806</v>
      </c>
      <c r="F797" t="s">
        <v>1807</v>
      </c>
      <c r="G797" t="s">
        <v>1630</v>
      </c>
      <c r="H797" t="s">
        <v>1631</v>
      </c>
      <c r="I797" t="s">
        <v>1632</v>
      </c>
      <c r="J797" t="s">
        <v>24</v>
      </c>
      <c r="K797">
        <v>41.632199999999997</v>
      </c>
      <c r="L797">
        <v>2.4811999999999999</v>
      </c>
      <c r="M797" t="s">
        <v>16</v>
      </c>
      <c r="N797" t="s">
        <v>1630</v>
      </c>
      <c r="O797" t="s">
        <v>1631</v>
      </c>
      <c r="P797" t="s">
        <v>4128</v>
      </c>
      <c r="Q797" t="s">
        <v>4129</v>
      </c>
    </row>
    <row r="798" spans="1:17" x14ac:dyDescent="0.35">
      <c r="A798" t="s">
        <v>1822</v>
      </c>
      <c r="B798" t="s">
        <v>1823</v>
      </c>
      <c r="C798" t="s">
        <v>4929</v>
      </c>
      <c r="D798" s="1" t="s">
        <v>1812</v>
      </c>
      <c r="E798" t="s">
        <v>1806</v>
      </c>
      <c r="F798" t="s">
        <v>1807</v>
      </c>
      <c r="G798" t="s">
        <v>1630</v>
      </c>
      <c r="H798" t="s">
        <v>1631</v>
      </c>
      <c r="I798" t="s">
        <v>1632</v>
      </c>
      <c r="J798" t="s">
        <v>24</v>
      </c>
      <c r="K798">
        <v>41.708799999999997</v>
      </c>
      <c r="L798">
        <v>2.8808500000000001</v>
      </c>
      <c r="M798" t="s">
        <v>16</v>
      </c>
      <c r="N798" t="s">
        <v>1630</v>
      </c>
      <c r="O798" t="s">
        <v>1631</v>
      </c>
      <c r="P798" t="s">
        <v>4128</v>
      </c>
      <c r="Q798" t="s">
        <v>4129</v>
      </c>
    </row>
    <row r="799" spans="1:17" x14ac:dyDescent="0.35">
      <c r="A799" t="s">
        <v>1825</v>
      </c>
      <c r="B799" t="s">
        <v>16</v>
      </c>
      <c r="C799" t="s">
        <v>4930</v>
      </c>
      <c r="D799" s="1" t="s">
        <v>1805</v>
      </c>
      <c r="E799" t="s">
        <v>1806</v>
      </c>
      <c r="F799" t="s">
        <v>1807</v>
      </c>
      <c r="G799" t="s">
        <v>1630</v>
      </c>
      <c r="H799" t="s">
        <v>1631</v>
      </c>
      <c r="I799" t="s">
        <v>1632</v>
      </c>
      <c r="J799" t="s">
        <v>30</v>
      </c>
      <c r="K799">
        <v>41.659829999999999</v>
      </c>
      <c r="L799">
        <v>2.37304</v>
      </c>
      <c r="M799" t="s">
        <v>16</v>
      </c>
      <c r="N799" t="s">
        <v>1630</v>
      </c>
      <c r="O799" t="s">
        <v>1631</v>
      </c>
      <c r="P799" t="s">
        <v>4128</v>
      </c>
      <c r="Q799" t="s">
        <v>4129</v>
      </c>
    </row>
    <row r="800" spans="1:17" x14ac:dyDescent="0.35">
      <c r="A800" t="s">
        <v>1827</v>
      </c>
      <c r="B800" t="s">
        <v>16</v>
      </c>
      <c r="C800" t="s">
        <v>4931</v>
      </c>
      <c r="D800" s="1" t="s">
        <v>1805</v>
      </c>
      <c r="E800" t="s">
        <v>1806</v>
      </c>
      <c r="F800" t="s">
        <v>1807</v>
      </c>
      <c r="G800" t="s">
        <v>1630</v>
      </c>
      <c r="H800" t="s">
        <v>1631</v>
      </c>
      <c r="I800" t="s">
        <v>1632</v>
      </c>
      <c r="J800" t="s">
        <v>24</v>
      </c>
      <c r="K800">
        <v>41.819200000000002</v>
      </c>
      <c r="L800">
        <v>2.8007</v>
      </c>
      <c r="M800" t="s">
        <v>16</v>
      </c>
      <c r="N800" t="s">
        <v>1630</v>
      </c>
      <c r="O800" t="s">
        <v>1631</v>
      </c>
      <c r="P800" t="s">
        <v>4128</v>
      </c>
      <c r="Q800" t="s">
        <v>4129</v>
      </c>
    </row>
    <row r="801" spans="1:17" x14ac:dyDescent="0.35">
      <c r="A801" t="s">
        <v>1829</v>
      </c>
      <c r="B801" t="s">
        <v>16</v>
      </c>
      <c r="C801" t="s">
        <v>4932</v>
      </c>
      <c r="D801" s="1" t="s">
        <v>1805</v>
      </c>
      <c r="E801" t="s">
        <v>1806</v>
      </c>
      <c r="F801" t="s">
        <v>1807</v>
      </c>
      <c r="G801" t="s">
        <v>1630</v>
      </c>
      <c r="H801" t="s">
        <v>1631</v>
      </c>
      <c r="I801" t="s">
        <v>1632</v>
      </c>
      <c r="J801" t="s">
        <v>24</v>
      </c>
      <c r="K801">
        <v>41.452399999999997</v>
      </c>
      <c r="L801">
        <v>2.6299000000000001</v>
      </c>
      <c r="M801" t="s">
        <v>16</v>
      </c>
      <c r="N801" t="s">
        <v>1630</v>
      </c>
      <c r="O801" t="s">
        <v>1631</v>
      </c>
      <c r="P801" t="s">
        <v>4128</v>
      </c>
      <c r="Q801" t="s">
        <v>4129</v>
      </c>
    </row>
    <row r="802" spans="1:17" x14ac:dyDescent="0.35">
      <c r="A802" t="s">
        <v>1831</v>
      </c>
      <c r="B802" t="s">
        <v>16</v>
      </c>
      <c r="C802" t="s">
        <v>4933</v>
      </c>
      <c r="D802" s="1" t="s">
        <v>1805</v>
      </c>
      <c r="E802" t="s">
        <v>1806</v>
      </c>
      <c r="F802" t="s">
        <v>1807</v>
      </c>
      <c r="G802" t="s">
        <v>1630</v>
      </c>
      <c r="H802" t="s">
        <v>1631</v>
      </c>
      <c r="I802" t="s">
        <v>1632</v>
      </c>
      <c r="J802" t="s">
        <v>24</v>
      </c>
      <c r="K802">
        <v>41.501910000000002</v>
      </c>
      <c r="L802">
        <v>2.54996</v>
      </c>
      <c r="M802" t="s">
        <v>16</v>
      </c>
      <c r="N802" t="s">
        <v>1630</v>
      </c>
      <c r="O802" t="s">
        <v>1631</v>
      </c>
      <c r="P802" t="s">
        <v>4128</v>
      </c>
      <c r="Q802" t="s">
        <v>4129</v>
      </c>
    </row>
    <row r="803" spans="1:17" x14ac:dyDescent="0.35">
      <c r="A803" t="s">
        <v>1833</v>
      </c>
      <c r="B803" t="s">
        <v>16</v>
      </c>
      <c r="C803" t="s">
        <v>4934</v>
      </c>
      <c r="D803" s="1" t="s">
        <v>1805</v>
      </c>
      <c r="E803" t="s">
        <v>1806</v>
      </c>
      <c r="F803" t="s">
        <v>1807</v>
      </c>
      <c r="G803" t="s">
        <v>1630</v>
      </c>
      <c r="H803" t="s">
        <v>1631</v>
      </c>
      <c r="I803" t="s">
        <v>1632</v>
      </c>
      <c r="J803" t="s">
        <v>30</v>
      </c>
      <c r="K803">
        <v>41.739690000000003</v>
      </c>
      <c r="L803">
        <v>2.4717899999999999</v>
      </c>
      <c r="M803" t="s">
        <v>16</v>
      </c>
      <c r="N803" t="s">
        <v>1630</v>
      </c>
      <c r="O803" t="s">
        <v>1631</v>
      </c>
      <c r="P803" t="s">
        <v>4128</v>
      </c>
      <c r="Q803" t="s">
        <v>4129</v>
      </c>
    </row>
    <row r="804" spans="1:17" x14ac:dyDescent="0.35">
      <c r="A804" t="s">
        <v>1835</v>
      </c>
      <c r="B804" t="s">
        <v>16</v>
      </c>
      <c r="C804" t="s">
        <v>4935</v>
      </c>
      <c r="D804" s="1" t="s">
        <v>1805</v>
      </c>
      <c r="E804" t="s">
        <v>1806</v>
      </c>
      <c r="F804" t="s">
        <v>1807</v>
      </c>
      <c r="G804" t="s">
        <v>1630</v>
      </c>
      <c r="H804" t="s">
        <v>1631</v>
      </c>
      <c r="I804" t="s">
        <v>1632</v>
      </c>
      <c r="J804" t="s">
        <v>24</v>
      </c>
      <c r="K804">
        <v>41.549700000000001</v>
      </c>
      <c r="L804">
        <v>2.6678000000000002</v>
      </c>
      <c r="M804" t="s">
        <v>16</v>
      </c>
      <c r="N804" t="s">
        <v>1630</v>
      </c>
      <c r="O804" t="s">
        <v>1631</v>
      </c>
      <c r="P804" t="s">
        <v>4128</v>
      </c>
      <c r="Q804" t="s">
        <v>4129</v>
      </c>
    </row>
    <row r="805" spans="1:17" x14ac:dyDescent="0.35">
      <c r="A805" t="s">
        <v>1837</v>
      </c>
      <c r="B805" t="s">
        <v>16</v>
      </c>
      <c r="C805" t="s">
        <v>4936</v>
      </c>
      <c r="D805" s="1" t="s">
        <v>1812</v>
      </c>
      <c r="E805" t="s">
        <v>1806</v>
      </c>
      <c r="F805" t="s">
        <v>1807</v>
      </c>
      <c r="G805" t="s">
        <v>1630</v>
      </c>
      <c r="H805" t="s">
        <v>1631</v>
      </c>
      <c r="I805" t="s">
        <v>1632</v>
      </c>
      <c r="J805" t="s">
        <v>24</v>
      </c>
      <c r="K805">
        <v>41.575949999999999</v>
      </c>
      <c r="L805">
        <v>2.8112499999999998</v>
      </c>
      <c r="M805" t="s">
        <v>16</v>
      </c>
      <c r="N805" t="s">
        <v>1630</v>
      </c>
      <c r="O805" t="s">
        <v>1631</v>
      </c>
      <c r="P805" t="s">
        <v>4128</v>
      </c>
      <c r="Q805" t="s">
        <v>4129</v>
      </c>
    </row>
    <row r="806" spans="1:17" x14ac:dyDescent="0.35">
      <c r="A806" t="s">
        <v>1839</v>
      </c>
      <c r="B806" t="s">
        <v>16</v>
      </c>
      <c r="C806" t="s">
        <v>4937</v>
      </c>
      <c r="D806" s="1" t="s">
        <v>1841</v>
      </c>
      <c r="E806" t="s">
        <v>1842</v>
      </c>
      <c r="F806" t="s">
        <v>1843</v>
      </c>
      <c r="G806" t="s">
        <v>1630</v>
      </c>
      <c r="H806" t="s">
        <v>1631</v>
      </c>
      <c r="I806" t="s">
        <v>1632</v>
      </c>
      <c r="J806" t="s">
        <v>34</v>
      </c>
      <c r="K806">
        <v>41.95279</v>
      </c>
      <c r="L806">
        <v>2.99472</v>
      </c>
      <c r="M806" t="s">
        <v>16</v>
      </c>
      <c r="N806" t="s">
        <v>1630</v>
      </c>
      <c r="O806" t="s">
        <v>1631</v>
      </c>
      <c r="P806" t="s">
        <v>4128</v>
      </c>
      <c r="Q806" t="s">
        <v>4129</v>
      </c>
    </row>
    <row r="807" spans="1:17" x14ac:dyDescent="0.35">
      <c r="A807" t="s">
        <v>1844</v>
      </c>
      <c r="B807" t="s">
        <v>1845</v>
      </c>
      <c r="C807" t="s">
        <v>4938</v>
      </c>
      <c r="D807" s="1" t="s">
        <v>1841</v>
      </c>
      <c r="E807" t="s">
        <v>1842</v>
      </c>
      <c r="F807" t="s">
        <v>1843</v>
      </c>
      <c r="G807" t="s">
        <v>1630</v>
      </c>
      <c r="H807" t="s">
        <v>1631</v>
      </c>
      <c r="I807" t="s">
        <v>1632</v>
      </c>
      <c r="J807" t="s">
        <v>24</v>
      </c>
      <c r="K807">
        <v>41.867370000000001</v>
      </c>
      <c r="L807">
        <v>3.0359400000000001</v>
      </c>
      <c r="M807" t="s">
        <v>16</v>
      </c>
      <c r="N807" t="s">
        <v>1630</v>
      </c>
      <c r="O807" t="s">
        <v>1631</v>
      </c>
      <c r="P807" t="s">
        <v>4128</v>
      </c>
      <c r="Q807" t="s">
        <v>4129</v>
      </c>
    </row>
    <row r="808" spans="1:17" x14ac:dyDescent="0.35">
      <c r="A808" t="s">
        <v>1847</v>
      </c>
      <c r="B808" t="s">
        <v>16</v>
      </c>
      <c r="C808" t="s">
        <v>4939</v>
      </c>
      <c r="D808" s="1" t="s">
        <v>1841</v>
      </c>
      <c r="E808" t="s">
        <v>1842</v>
      </c>
      <c r="F808" t="s">
        <v>1843</v>
      </c>
      <c r="G808" t="s">
        <v>1630</v>
      </c>
      <c r="H808" t="s">
        <v>1631</v>
      </c>
      <c r="I808" t="s">
        <v>1632</v>
      </c>
      <c r="J808" t="s">
        <v>34</v>
      </c>
      <c r="K808">
        <v>41.950890000000001</v>
      </c>
      <c r="L808">
        <v>2.9958</v>
      </c>
      <c r="M808" t="s">
        <v>16</v>
      </c>
      <c r="N808" t="s">
        <v>1630</v>
      </c>
      <c r="O808" t="s">
        <v>1631</v>
      </c>
      <c r="P808" t="s">
        <v>4128</v>
      </c>
      <c r="Q808" t="s">
        <v>4129</v>
      </c>
    </row>
    <row r="809" spans="1:17" x14ac:dyDescent="0.35">
      <c r="A809" t="s">
        <v>1849</v>
      </c>
      <c r="B809" t="s">
        <v>16</v>
      </c>
      <c r="C809" t="s">
        <v>4940</v>
      </c>
      <c r="D809" s="1" t="s">
        <v>1841</v>
      </c>
      <c r="E809" t="s">
        <v>1842</v>
      </c>
      <c r="F809" t="s">
        <v>1843</v>
      </c>
      <c r="G809" t="s">
        <v>1630</v>
      </c>
      <c r="H809" t="s">
        <v>1631</v>
      </c>
      <c r="I809" t="s">
        <v>1632</v>
      </c>
      <c r="J809" t="s">
        <v>34</v>
      </c>
      <c r="K809">
        <v>42.030299999999997</v>
      </c>
      <c r="L809">
        <v>3.1475</v>
      </c>
      <c r="M809" t="s">
        <v>16</v>
      </c>
      <c r="N809" t="s">
        <v>1630</v>
      </c>
      <c r="O809" t="s">
        <v>1631</v>
      </c>
      <c r="P809" t="s">
        <v>4128</v>
      </c>
      <c r="Q809" t="s">
        <v>4129</v>
      </c>
    </row>
    <row r="810" spans="1:17" x14ac:dyDescent="0.35">
      <c r="A810" t="s">
        <v>1851</v>
      </c>
      <c r="B810" t="s">
        <v>1852</v>
      </c>
      <c r="C810" t="s">
        <v>4941</v>
      </c>
      <c r="D810" s="1" t="s">
        <v>1841</v>
      </c>
      <c r="E810" t="s">
        <v>1842</v>
      </c>
      <c r="F810" t="s">
        <v>1843</v>
      </c>
      <c r="G810" t="s">
        <v>1630</v>
      </c>
      <c r="H810" t="s">
        <v>1631</v>
      </c>
      <c r="I810" t="s">
        <v>1632</v>
      </c>
      <c r="J810" t="s">
        <v>24</v>
      </c>
      <c r="K810">
        <v>42.024569999999997</v>
      </c>
      <c r="L810">
        <v>3.2314099999999999</v>
      </c>
      <c r="M810" t="s">
        <v>16</v>
      </c>
      <c r="N810" t="s">
        <v>1630</v>
      </c>
      <c r="O810" t="s">
        <v>1631</v>
      </c>
      <c r="P810" t="s">
        <v>4128</v>
      </c>
      <c r="Q810" t="s">
        <v>4129</v>
      </c>
    </row>
    <row r="811" spans="1:17" x14ac:dyDescent="0.35">
      <c r="A811" t="s">
        <v>1854</v>
      </c>
      <c r="B811" t="s">
        <v>16</v>
      </c>
      <c r="C811" t="s">
        <v>4942</v>
      </c>
      <c r="D811" s="1" t="s">
        <v>1841</v>
      </c>
      <c r="E811" t="s">
        <v>1842</v>
      </c>
      <c r="F811" t="s">
        <v>1843</v>
      </c>
      <c r="G811" t="s">
        <v>1630</v>
      </c>
      <c r="H811" t="s">
        <v>1631</v>
      </c>
      <c r="I811" t="s">
        <v>1632</v>
      </c>
      <c r="J811" t="s">
        <v>34</v>
      </c>
      <c r="K811">
        <v>42.018099999999997</v>
      </c>
      <c r="L811">
        <v>3.3696000000000002</v>
      </c>
      <c r="M811" t="s">
        <v>16</v>
      </c>
      <c r="N811" t="s">
        <v>1630</v>
      </c>
      <c r="O811" t="s">
        <v>1631</v>
      </c>
      <c r="P811" t="s">
        <v>4128</v>
      </c>
      <c r="Q811" t="s">
        <v>4129</v>
      </c>
    </row>
    <row r="812" spans="1:17" x14ac:dyDescent="0.35">
      <c r="A812" t="s">
        <v>1856</v>
      </c>
      <c r="B812" t="s">
        <v>16</v>
      </c>
      <c r="C812" t="s">
        <v>4943</v>
      </c>
      <c r="D812" s="1" t="s">
        <v>1841</v>
      </c>
      <c r="E812" t="s">
        <v>1842</v>
      </c>
      <c r="F812" t="s">
        <v>1843</v>
      </c>
      <c r="G812" t="s">
        <v>1630</v>
      </c>
      <c r="H812" t="s">
        <v>1631</v>
      </c>
      <c r="I812" t="s">
        <v>1632</v>
      </c>
      <c r="J812" t="s">
        <v>34</v>
      </c>
      <c r="K812">
        <v>41.972099999999998</v>
      </c>
      <c r="L812">
        <v>3.3500999999999999</v>
      </c>
      <c r="M812" t="s">
        <v>16</v>
      </c>
      <c r="N812" t="s">
        <v>1630</v>
      </c>
      <c r="O812" t="s">
        <v>1631</v>
      </c>
      <c r="P812" t="s">
        <v>4128</v>
      </c>
      <c r="Q812" t="s">
        <v>4129</v>
      </c>
    </row>
    <row r="813" spans="1:17" x14ac:dyDescent="0.35">
      <c r="A813" t="s">
        <v>1858</v>
      </c>
      <c r="B813" t="s">
        <v>16</v>
      </c>
      <c r="C813" t="s">
        <v>4944</v>
      </c>
      <c r="D813" s="1" t="s">
        <v>1841</v>
      </c>
      <c r="E813" t="s">
        <v>1842</v>
      </c>
      <c r="F813" t="s">
        <v>1843</v>
      </c>
      <c r="G813" t="s">
        <v>1630</v>
      </c>
      <c r="H813" t="s">
        <v>1631</v>
      </c>
      <c r="I813" t="s">
        <v>1632</v>
      </c>
      <c r="J813" t="s">
        <v>34</v>
      </c>
      <c r="K813">
        <v>42.09572</v>
      </c>
      <c r="L813">
        <v>3.5804</v>
      </c>
      <c r="M813" t="s">
        <v>16</v>
      </c>
      <c r="N813" t="s">
        <v>1630</v>
      </c>
      <c r="O813" t="s">
        <v>1631</v>
      </c>
      <c r="P813" t="s">
        <v>4128</v>
      </c>
      <c r="Q813" t="s">
        <v>4129</v>
      </c>
    </row>
    <row r="814" spans="1:17" x14ac:dyDescent="0.35">
      <c r="A814" t="s">
        <v>1860</v>
      </c>
      <c r="B814" t="s">
        <v>16</v>
      </c>
      <c r="C814" t="s">
        <v>4945</v>
      </c>
      <c r="D814" s="1" t="s">
        <v>1841</v>
      </c>
      <c r="E814" t="s">
        <v>1842</v>
      </c>
      <c r="F814" t="s">
        <v>1843</v>
      </c>
      <c r="G814" t="s">
        <v>1630</v>
      </c>
      <c r="H814" t="s">
        <v>1631</v>
      </c>
      <c r="I814" t="s">
        <v>1632</v>
      </c>
      <c r="J814" t="s">
        <v>34</v>
      </c>
      <c r="K814">
        <v>42.130339999999997</v>
      </c>
      <c r="L814">
        <v>3.5946099999999999</v>
      </c>
      <c r="M814" t="s">
        <v>16</v>
      </c>
      <c r="N814" t="s">
        <v>1630</v>
      </c>
      <c r="O814" t="s">
        <v>1631</v>
      </c>
      <c r="P814" t="s">
        <v>4128</v>
      </c>
      <c r="Q814" t="s">
        <v>4129</v>
      </c>
    </row>
    <row r="815" spans="1:17" x14ac:dyDescent="0.35">
      <c r="A815" t="s">
        <v>1862</v>
      </c>
      <c r="B815" t="s">
        <v>16</v>
      </c>
      <c r="C815" t="s">
        <v>4946</v>
      </c>
      <c r="D815" s="1" t="s">
        <v>1841</v>
      </c>
      <c r="E815" t="s">
        <v>1842</v>
      </c>
      <c r="F815" t="s">
        <v>1843</v>
      </c>
      <c r="G815" t="s">
        <v>1630</v>
      </c>
      <c r="H815" t="s">
        <v>1631</v>
      </c>
      <c r="I815" t="s">
        <v>1632</v>
      </c>
      <c r="J815" t="s">
        <v>24</v>
      </c>
      <c r="K815">
        <v>42.060699999999997</v>
      </c>
      <c r="L815">
        <v>3.5927500000000001</v>
      </c>
      <c r="M815" t="s">
        <v>16</v>
      </c>
      <c r="N815" t="s">
        <v>1630</v>
      </c>
      <c r="O815" t="s">
        <v>1631</v>
      </c>
      <c r="P815" t="s">
        <v>4128</v>
      </c>
      <c r="Q815" t="s">
        <v>4129</v>
      </c>
    </row>
    <row r="816" spans="1:17" x14ac:dyDescent="0.35">
      <c r="A816" t="s">
        <v>1864</v>
      </c>
      <c r="B816" t="s">
        <v>16</v>
      </c>
      <c r="C816" t="s">
        <v>4947</v>
      </c>
      <c r="D816" s="1" t="s">
        <v>1841</v>
      </c>
      <c r="E816" t="s">
        <v>1842</v>
      </c>
      <c r="F816" t="s">
        <v>1843</v>
      </c>
      <c r="G816" t="s">
        <v>1630</v>
      </c>
      <c r="H816" t="s">
        <v>1631</v>
      </c>
      <c r="I816" t="s">
        <v>1632</v>
      </c>
      <c r="J816" t="s">
        <v>24</v>
      </c>
      <c r="K816">
        <v>41.995339999999999</v>
      </c>
      <c r="L816">
        <v>3.0238800000000001</v>
      </c>
      <c r="M816" t="s">
        <v>16</v>
      </c>
      <c r="N816" t="s">
        <v>1630</v>
      </c>
      <c r="O816" t="s">
        <v>1631</v>
      </c>
      <c r="P816" t="s">
        <v>4128</v>
      </c>
      <c r="Q816" t="s">
        <v>4129</v>
      </c>
    </row>
    <row r="817" spans="1:17" x14ac:dyDescent="0.35">
      <c r="A817" t="s">
        <v>1866</v>
      </c>
      <c r="B817" t="s">
        <v>16</v>
      </c>
      <c r="C817" t="s">
        <v>4948</v>
      </c>
      <c r="D817" s="1" t="s">
        <v>4123</v>
      </c>
      <c r="E817" t="s">
        <v>1711</v>
      </c>
      <c r="F817" t="s">
        <v>1870</v>
      </c>
      <c r="G817" t="s">
        <v>1871</v>
      </c>
      <c r="H817" t="s">
        <v>1872</v>
      </c>
      <c r="I817" t="s">
        <v>1873</v>
      </c>
      <c r="J817" t="s">
        <v>24</v>
      </c>
      <c r="K817">
        <v>41.555399999999999</v>
      </c>
      <c r="L817">
        <v>3.5547</v>
      </c>
      <c r="M817" t="s">
        <v>16</v>
      </c>
      <c r="N817" t="s">
        <v>1630</v>
      </c>
      <c r="O817" t="s">
        <v>1631</v>
      </c>
      <c r="P817" t="s">
        <v>4123</v>
      </c>
      <c r="Q817" t="s">
        <v>4123</v>
      </c>
    </row>
    <row r="818" spans="1:17" x14ac:dyDescent="0.35">
      <c r="A818" t="s">
        <v>1874</v>
      </c>
      <c r="B818" t="s">
        <v>16</v>
      </c>
      <c r="C818" t="s">
        <v>4949</v>
      </c>
      <c r="D818" s="1" t="s">
        <v>1453</v>
      </c>
      <c r="E818" t="s">
        <v>1446</v>
      </c>
      <c r="F818" t="s">
        <v>1878</v>
      </c>
      <c r="G818" t="s">
        <v>1871</v>
      </c>
      <c r="H818" t="s">
        <v>1872</v>
      </c>
      <c r="I818" t="s">
        <v>1873</v>
      </c>
      <c r="J818" t="s">
        <v>34</v>
      </c>
      <c r="K818">
        <v>46.67559</v>
      </c>
      <c r="L818">
        <v>5.6925800000000004</v>
      </c>
      <c r="M818" t="s">
        <v>16</v>
      </c>
      <c r="N818" t="s">
        <v>1366</v>
      </c>
      <c r="O818" t="s">
        <v>1367</v>
      </c>
      <c r="P818" t="s">
        <v>4128</v>
      </c>
      <c r="Q818" t="s">
        <v>4129</v>
      </c>
    </row>
    <row r="819" spans="1:17" x14ac:dyDescent="0.35">
      <c r="A819" t="s">
        <v>1879</v>
      </c>
      <c r="B819" t="s">
        <v>16</v>
      </c>
      <c r="C819" t="s">
        <v>4950</v>
      </c>
      <c r="D819" s="1" t="s">
        <v>1445</v>
      </c>
      <c r="E819" t="s">
        <v>1446</v>
      </c>
      <c r="F819" t="s">
        <v>1883</v>
      </c>
      <c r="G819" t="s">
        <v>1871</v>
      </c>
      <c r="H819" t="s">
        <v>1872</v>
      </c>
      <c r="I819" t="s">
        <v>1873</v>
      </c>
      <c r="J819" t="s">
        <v>24</v>
      </c>
      <c r="K819">
        <v>46.570709999999998</v>
      </c>
      <c r="L819">
        <v>5.5282</v>
      </c>
      <c r="M819" t="s">
        <v>16</v>
      </c>
      <c r="N819" t="s">
        <v>1366</v>
      </c>
      <c r="O819" t="s">
        <v>1367</v>
      </c>
      <c r="P819" t="s">
        <v>4128</v>
      </c>
      <c r="Q819" t="s">
        <v>4129</v>
      </c>
    </row>
    <row r="820" spans="1:17" x14ac:dyDescent="0.35">
      <c r="A820" t="s">
        <v>1884</v>
      </c>
      <c r="B820" t="s">
        <v>16</v>
      </c>
      <c r="C820" t="s">
        <v>4951</v>
      </c>
      <c r="D820" s="1" t="s">
        <v>1886</v>
      </c>
      <c r="E820" t="s">
        <v>1887</v>
      </c>
      <c r="F820" t="s">
        <v>1888</v>
      </c>
      <c r="G820" t="s">
        <v>1889</v>
      </c>
      <c r="H820" t="s">
        <v>1890</v>
      </c>
      <c r="I820" t="s">
        <v>1632</v>
      </c>
      <c r="J820" t="s">
        <v>30</v>
      </c>
      <c r="K820">
        <v>42.197929999999999</v>
      </c>
      <c r="L820">
        <v>4.9189999999999998E-2</v>
      </c>
      <c r="M820" t="s">
        <v>16</v>
      </c>
      <c r="N820" t="s">
        <v>1889</v>
      </c>
      <c r="O820" t="s">
        <v>1890</v>
      </c>
      <c r="P820" t="s">
        <v>4128</v>
      </c>
      <c r="Q820" t="s">
        <v>4129</v>
      </c>
    </row>
    <row r="821" spans="1:17" x14ac:dyDescent="0.35">
      <c r="A821" t="s">
        <v>1891</v>
      </c>
      <c r="B821" t="s">
        <v>16</v>
      </c>
      <c r="C821" t="s">
        <v>4952</v>
      </c>
      <c r="D821" s="1" t="s">
        <v>1893</v>
      </c>
      <c r="E821" t="s">
        <v>1887</v>
      </c>
      <c r="F821" t="s">
        <v>1888</v>
      </c>
      <c r="G821" t="s">
        <v>1889</v>
      </c>
      <c r="H821" t="s">
        <v>1890</v>
      </c>
      <c r="I821" t="s">
        <v>1632</v>
      </c>
      <c r="J821" t="s">
        <v>34</v>
      </c>
      <c r="K821">
        <v>41.3703</v>
      </c>
      <c r="L821">
        <v>7.2599999999999998E-2</v>
      </c>
      <c r="M821" t="s">
        <v>16</v>
      </c>
      <c r="N821" t="s">
        <v>1889</v>
      </c>
      <c r="O821" t="s">
        <v>1890</v>
      </c>
      <c r="P821" t="s">
        <v>4128</v>
      </c>
      <c r="Q821" t="s">
        <v>4129</v>
      </c>
    </row>
    <row r="822" spans="1:17" x14ac:dyDescent="0.35">
      <c r="A822" t="s">
        <v>1894</v>
      </c>
      <c r="B822" t="s">
        <v>16</v>
      </c>
      <c r="C822" t="s">
        <v>4953</v>
      </c>
      <c r="D822" s="1" t="s">
        <v>1893</v>
      </c>
      <c r="E822" t="s">
        <v>1887</v>
      </c>
      <c r="F822" t="s">
        <v>1888</v>
      </c>
      <c r="G822" t="s">
        <v>1889</v>
      </c>
      <c r="H822" t="s">
        <v>1890</v>
      </c>
      <c r="I822" t="s">
        <v>1632</v>
      </c>
      <c r="J822" t="s">
        <v>24</v>
      </c>
      <c r="K822">
        <v>41.6008</v>
      </c>
      <c r="L822">
        <v>0.17269999999999999</v>
      </c>
      <c r="M822" t="s">
        <v>16</v>
      </c>
      <c r="N822" t="s">
        <v>1889</v>
      </c>
      <c r="O822" t="s">
        <v>1890</v>
      </c>
      <c r="P822" t="s">
        <v>4128</v>
      </c>
      <c r="Q822" t="s">
        <v>4129</v>
      </c>
    </row>
    <row r="823" spans="1:17" x14ac:dyDescent="0.35">
      <c r="A823" t="s">
        <v>1896</v>
      </c>
      <c r="B823" t="s">
        <v>16</v>
      </c>
      <c r="C823" t="s">
        <v>4954</v>
      </c>
      <c r="D823" s="1" t="s">
        <v>1898</v>
      </c>
      <c r="E823" t="s">
        <v>1887</v>
      </c>
      <c r="F823" t="s">
        <v>1888</v>
      </c>
      <c r="G823" t="s">
        <v>1889</v>
      </c>
      <c r="H823" t="s">
        <v>1890</v>
      </c>
      <c r="I823" t="s">
        <v>1632</v>
      </c>
      <c r="J823" t="s">
        <v>24</v>
      </c>
      <c r="K823">
        <v>42.06427</v>
      </c>
      <c r="L823">
        <v>0.63500000000000001</v>
      </c>
      <c r="M823" t="s">
        <v>16</v>
      </c>
      <c r="N823" t="s">
        <v>1889</v>
      </c>
      <c r="O823" t="s">
        <v>1890</v>
      </c>
      <c r="P823" t="s">
        <v>4128</v>
      </c>
      <c r="Q823" t="s">
        <v>4129</v>
      </c>
    </row>
    <row r="824" spans="1:17" x14ac:dyDescent="0.35">
      <c r="A824" t="s">
        <v>1899</v>
      </c>
      <c r="B824" t="s">
        <v>16</v>
      </c>
      <c r="C824" t="s">
        <v>4955</v>
      </c>
      <c r="D824" s="1" t="s">
        <v>1901</v>
      </c>
      <c r="E824" t="s">
        <v>1887</v>
      </c>
      <c r="F824" t="s">
        <v>1888</v>
      </c>
      <c r="G824" t="s">
        <v>1889</v>
      </c>
      <c r="H824" t="s">
        <v>1890</v>
      </c>
      <c r="I824" t="s">
        <v>1632</v>
      </c>
      <c r="J824" t="s">
        <v>24</v>
      </c>
      <c r="K824">
        <v>41.822000000000003</v>
      </c>
      <c r="L824">
        <v>0.67130000000000001</v>
      </c>
      <c r="M824" t="s">
        <v>16</v>
      </c>
      <c r="N824" t="s">
        <v>1889</v>
      </c>
      <c r="O824" t="s">
        <v>1890</v>
      </c>
      <c r="P824" t="s">
        <v>4128</v>
      </c>
      <c r="Q824" t="s">
        <v>4129</v>
      </c>
    </row>
    <row r="825" spans="1:17" x14ac:dyDescent="0.35">
      <c r="A825" t="s">
        <v>1902</v>
      </c>
      <c r="B825" t="s">
        <v>16</v>
      </c>
      <c r="C825" t="s">
        <v>4956</v>
      </c>
      <c r="D825" s="1" t="s">
        <v>1901</v>
      </c>
      <c r="E825" t="s">
        <v>1887</v>
      </c>
      <c r="F825" t="s">
        <v>1888</v>
      </c>
      <c r="G825" t="s">
        <v>1889</v>
      </c>
      <c r="H825" t="s">
        <v>1890</v>
      </c>
      <c r="I825" t="s">
        <v>1632</v>
      </c>
      <c r="J825" t="s">
        <v>34</v>
      </c>
      <c r="K825">
        <v>41.527200000000001</v>
      </c>
      <c r="L825">
        <v>0.72970000000000002</v>
      </c>
      <c r="M825" t="s">
        <v>16</v>
      </c>
      <c r="N825" t="s">
        <v>1889</v>
      </c>
      <c r="O825" t="s">
        <v>1890</v>
      </c>
      <c r="P825" t="s">
        <v>4128</v>
      </c>
      <c r="Q825" t="s">
        <v>4129</v>
      </c>
    </row>
    <row r="826" spans="1:17" x14ac:dyDescent="0.35">
      <c r="A826" t="s">
        <v>1904</v>
      </c>
      <c r="B826" t="s">
        <v>16</v>
      </c>
      <c r="C826" t="s">
        <v>4957</v>
      </c>
      <c r="D826" s="1" t="s">
        <v>1898</v>
      </c>
      <c r="E826" t="s">
        <v>1887</v>
      </c>
      <c r="F826" t="s">
        <v>1888</v>
      </c>
      <c r="G826" t="s">
        <v>1889</v>
      </c>
      <c r="H826" t="s">
        <v>1890</v>
      </c>
      <c r="I826" t="s">
        <v>1632</v>
      </c>
      <c r="J826" t="s">
        <v>30</v>
      </c>
      <c r="K826">
        <v>42.051740000000002</v>
      </c>
      <c r="L826">
        <v>0.51856000000000002</v>
      </c>
      <c r="M826" t="s">
        <v>16</v>
      </c>
      <c r="N826" t="s">
        <v>1889</v>
      </c>
      <c r="O826" t="s">
        <v>1890</v>
      </c>
      <c r="P826" t="s">
        <v>4128</v>
      </c>
      <c r="Q826" t="s">
        <v>4129</v>
      </c>
    </row>
    <row r="827" spans="1:17" x14ac:dyDescent="0.35">
      <c r="A827" t="s">
        <v>1906</v>
      </c>
      <c r="B827" t="s">
        <v>16</v>
      </c>
      <c r="C827" t="s">
        <v>4958</v>
      </c>
      <c r="D827" s="1" t="s">
        <v>1898</v>
      </c>
      <c r="E827" t="s">
        <v>1887</v>
      </c>
      <c r="F827" t="s">
        <v>1888</v>
      </c>
      <c r="G827" t="s">
        <v>1889</v>
      </c>
      <c r="H827" t="s">
        <v>1890</v>
      </c>
      <c r="I827" t="s">
        <v>1632</v>
      </c>
      <c r="J827" t="s">
        <v>30</v>
      </c>
      <c r="K827">
        <v>41.872839999999997</v>
      </c>
      <c r="L827">
        <v>0.48609000000000002</v>
      </c>
      <c r="M827" t="s">
        <v>16</v>
      </c>
      <c r="N827" t="s">
        <v>1889</v>
      </c>
      <c r="O827" t="s">
        <v>1890</v>
      </c>
      <c r="P827" t="s">
        <v>4128</v>
      </c>
      <c r="Q827" t="s">
        <v>4129</v>
      </c>
    </row>
    <row r="828" spans="1:17" x14ac:dyDescent="0.35">
      <c r="A828" t="s">
        <v>1908</v>
      </c>
      <c r="B828" t="s">
        <v>16</v>
      </c>
      <c r="C828" t="s">
        <v>4959</v>
      </c>
      <c r="D828" s="1" t="s">
        <v>1901</v>
      </c>
      <c r="E828" t="s">
        <v>1887</v>
      </c>
      <c r="F828" t="s">
        <v>1888</v>
      </c>
      <c r="G828" t="s">
        <v>1889</v>
      </c>
      <c r="H828" t="s">
        <v>1890</v>
      </c>
      <c r="I828" t="s">
        <v>1632</v>
      </c>
      <c r="J828" t="s">
        <v>34</v>
      </c>
      <c r="K828">
        <v>41.965780000000002</v>
      </c>
      <c r="L828">
        <v>0.83687999999999996</v>
      </c>
      <c r="M828" t="s">
        <v>16</v>
      </c>
      <c r="N828" t="s">
        <v>1889</v>
      </c>
      <c r="O828" t="s">
        <v>1890</v>
      </c>
      <c r="P828" t="s">
        <v>4128</v>
      </c>
      <c r="Q828" t="s">
        <v>4129</v>
      </c>
    </row>
    <row r="829" spans="1:17" x14ac:dyDescent="0.35">
      <c r="A829" t="s">
        <v>1910</v>
      </c>
      <c r="B829" t="s">
        <v>16</v>
      </c>
      <c r="C829" t="s">
        <v>4960</v>
      </c>
      <c r="D829" s="1" t="s">
        <v>1893</v>
      </c>
      <c r="E829" t="s">
        <v>1887</v>
      </c>
      <c r="F829" t="s">
        <v>1888</v>
      </c>
      <c r="G829" t="s">
        <v>1889</v>
      </c>
      <c r="H829" t="s">
        <v>1890</v>
      </c>
      <c r="I829" t="s">
        <v>1632</v>
      </c>
      <c r="J829" t="s">
        <v>24</v>
      </c>
      <c r="K829">
        <v>41.421700000000001</v>
      </c>
      <c r="L829">
        <v>0.16789999999999999</v>
      </c>
      <c r="M829" t="s">
        <v>16</v>
      </c>
      <c r="N829" t="s">
        <v>1889</v>
      </c>
      <c r="O829" t="s">
        <v>1890</v>
      </c>
      <c r="P829" t="s">
        <v>4128</v>
      </c>
      <c r="Q829" t="s">
        <v>4129</v>
      </c>
    </row>
    <row r="830" spans="1:17" x14ac:dyDescent="0.35">
      <c r="A830" t="s">
        <v>1912</v>
      </c>
      <c r="B830" t="s">
        <v>16</v>
      </c>
      <c r="C830" t="s">
        <v>4961</v>
      </c>
      <c r="D830" s="1" t="s">
        <v>1898</v>
      </c>
      <c r="E830" t="s">
        <v>1887</v>
      </c>
      <c r="F830" t="s">
        <v>1888</v>
      </c>
      <c r="G830" t="s">
        <v>1889</v>
      </c>
      <c r="H830" t="s">
        <v>1890</v>
      </c>
      <c r="I830" t="s">
        <v>1632</v>
      </c>
      <c r="J830" t="s">
        <v>30</v>
      </c>
      <c r="K830">
        <v>42.032229999999998</v>
      </c>
      <c r="L830">
        <v>0.57699</v>
      </c>
      <c r="M830" t="s">
        <v>16</v>
      </c>
      <c r="N830" t="s">
        <v>1889</v>
      </c>
      <c r="O830" t="s">
        <v>1890</v>
      </c>
      <c r="P830" t="s">
        <v>4128</v>
      </c>
      <c r="Q830" t="s">
        <v>4129</v>
      </c>
    </row>
    <row r="831" spans="1:17" x14ac:dyDescent="0.35">
      <c r="A831" t="s">
        <v>1914</v>
      </c>
      <c r="B831" t="s">
        <v>16</v>
      </c>
      <c r="C831" t="s">
        <v>4962</v>
      </c>
      <c r="D831" s="1" t="s">
        <v>1886</v>
      </c>
      <c r="E831" t="s">
        <v>1887</v>
      </c>
      <c r="F831" t="s">
        <v>1888</v>
      </c>
      <c r="G831" t="s">
        <v>1889</v>
      </c>
      <c r="H831" t="s">
        <v>1890</v>
      </c>
      <c r="I831" t="s">
        <v>1632</v>
      </c>
      <c r="J831" t="s">
        <v>24</v>
      </c>
      <c r="K831">
        <v>42.437480000000001</v>
      </c>
      <c r="L831">
        <v>2.7349999999999999E-2</v>
      </c>
      <c r="M831" t="s">
        <v>16</v>
      </c>
      <c r="N831" t="s">
        <v>1889</v>
      </c>
      <c r="O831" t="s">
        <v>1890</v>
      </c>
      <c r="P831" t="s">
        <v>4128</v>
      </c>
      <c r="Q831" t="s">
        <v>4129</v>
      </c>
    </row>
    <row r="832" spans="1:17" x14ac:dyDescent="0.35">
      <c r="A832" t="s">
        <v>1916</v>
      </c>
      <c r="B832" t="s">
        <v>16</v>
      </c>
      <c r="C832" t="s">
        <v>4963</v>
      </c>
      <c r="D832" s="1" t="s">
        <v>1898</v>
      </c>
      <c r="E832" t="s">
        <v>1887</v>
      </c>
      <c r="F832" t="s">
        <v>1888</v>
      </c>
      <c r="G832" t="s">
        <v>1889</v>
      </c>
      <c r="H832" t="s">
        <v>1890</v>
      </c>
      <c r="I832" t="s">
        <v>1632</v>
      </c>
      <c r="J832" t="s">
        <v>30</v>
      </c>
      <c r="K832">
        <v>42.077570000000001</v>
      </c>
      <c r="L832">
        <v>0.51778000000000002</v>
      </c>
      <c r="M832" t="s">
        <v>16</v>
      </c>
      <c r="N832" t="s">
        <v>1889</v>
      </c>
      <c r="O832" t="s">
        <v>1890</v>
      </c>
      <c r="P832" t="s">
        <v>4128</v>
      </c>
      <c r="Q832" t="s">
        <v>4129</v>
      </c>
    </row>
    <row r="833" spans="1:17" x14ac:dyDescent="0.35">
      <c r="A833" t="s">
        <v>1918</v>
      </c>
      <c r="B833" t="s">
        <v>16</v>
      </c>
      <c r="C833" t="s">
        <v>4964</v>
      </c>
      <c r="D833" s="1" t="s">
        <v>1886</v>
      </c>
      <c r="E833" t="s">
        <v>1887</v>
      </c>
      <c r="F833" t="s">
        <v>1888</v>
      </c>
      <c r="G833" t="s">
        <v>1889</v>
      </c>
      <c r="H833" t="s">
        <v>1890</v>
      </c>
      <c r="I833" t="s">
        <v>1632</v>
      </c>
      <c r="J833" t="s">
        <v>34</v>
      </c>
      <c r="K833">
        <v>42.1723</v>
      </c>
      <c r="L833">
        <v>8.0699999999999994E-2</v>
      </c>
      <c r="M833" t="s">
        <v>16</v>
      </c>
      <c r="N833" t="s">
        <v>1889</v>
      </c>
      <c r="O833" t="s">
        <v>1890</v>
      </c>
      <c r="P833" t="s">
        <v>4128</v>
      </c>
      <c r="Q833" t="s">
        <v>4129</v>
      </c>
    </row>
    <row r="834" spans="1:17" x14ac:dyDescent="0.35">
      <c r="A834" t="s">
        <v>1920</v>
      </c>
      <c r="B834" t="s">
        <v>16</v>
      </c>
      <c r="C834" t="s">
        <v>4965</v>
      </c>
      <c r="D834" s="1" t="s">
        <v>1898</v>
      </c>
      <c r="E834" t="s">
        <v>1887</v>
      </c>
      <c r="F834" t="s">
        <v>1888</v>
      </c>
      <c r="G834" t="s">
        <v>1889</v>
      </c>
      <c r="H834" t="s">
        <v>1890</v>
      </c>
      <c r="I834" t="s">
        <v>1632</v>
      </c>
      <c r="J834" t="s">
        <v>50</v>
      </c>
      <c r="K834">
        <v>42.278619999999997</v>
      </c>
      <c r="L834">
        <v>0.53481000000000001</v>
      </c>
      <c r="M834" t="s">
        <v>16</v>
      </c>
      <c r="N834" t="s">
        <v>1889</v>
      </c>
      <c r="O834" t="s">
        <v>1890</v>
      </c>
      <c r="P834" t="s">
        <v>4128</v>
      </c>
      <c r="Q834" t="s">
        <v>4129</v>
      </c>
    </row>
    <row r="835" spans="1:17" x14ac:dyDescent="0.35">
      <c r="A835" t="s">
        <v>1922</v>
      </c>
      <c r="B835" t="s">
        <v>16</v>
      </c>
      <c r="C835" t="s">
        <v>4966</v>
      </c>
      <c r="D835" s="1" t="s">
        <v>1886</v>
      </c>
      <c r="E835" t="s">
        <v>1887</v>
      </c>
      <c r="F835" t="s">
        <v>1888</v>
      </c>
      <c r="G835" t="s">
        <v>1889</v>
      </c>
      <c r="H835" t="s">
        <v>1890</v>
      </c>
      <c r="I835" t="s">
        <v>1632</v>
      </c>
      <c r="J835" t="s">
        <v>24</v>
      </c>
      <c r="K835">
        <v>42.227440000000001</v>
      </c>
      <c r="L835">
        <v>0.17410999999999999</v>
      </c>
      <c r="M835" t="s">
        <v>16</v>
      </c>
      <c r="N835" t="s">
        <v>1889</v>
      </c>
      <c r="O835" t="s">
        <v>1890</v>
      </c>
      <c r="P835" t="s">
        <v>4128</v>
      </c>
      <c r="Q835" t="s">
        <v>4129</v>
      </c>
    </row>
    <row r="836" spans="1:17" x14ac:dyDescent="0.35">
      <c r="A836" t="s">
        <v>1924</v>
      </c>
      <c r="B836" t="s">
        <v>16</v>
      </c>
      <c r="C836" t="s">
        <v>4967</v>
      </c>
      <c r="D836" s="1" t="s">
        <v>1901</v>
      </c>
      <c r="E836" t="s">
        <v>1887</v>
      </c>
      <c r="F836" t="s">
        <v>1888</v>
      </c>
      <c r="G836" t="s">
        <v>1889</v>
      </c>
      <c r="H836" t="s">
        <v>1890</v>
      </c>
      <c r="I836" t="s">
        <v>1632</v>
      </c>
      <c r="J836" t="s">
        <v>34</v>
      </c>
      <c r="K836">
        <v>41.430100000000003</v>
      </c>
      <c r="L836">
        <v>0.53110000000000002</v>
      </c>
      <c r="M836" t="s">
        <v>16</v>
      </c>
      <c r="N836" t="s">
        <v>1889</v>
      </c>
      <c r="O836" t="s">
        <v>1890</v>
      </c>
      <c r="P836" t="s">
        <v>4128</v>
      </c>
      <c r="Q836" t="s">
        <v>4129</v>
      </c>
    </row>
    <row r="837" spans="1:17" x14ac:dyDescent="0.35">
      <c r="A837" t="s">
        <v>1926</v>
      </c>
      <c r="B837" t="s">
        <v>16</v>
      </c>
      <c r="C837" t="s">
        <v>4968</v>
      </c>
      <c r="D837" s="1" t="s">
        <v>1898</v>
      </c>
      <c r="E837" t="s">
        <v>1887</v>
      </c>
      <c r="F837" t="s">
        <v>1888</v>
      </c>
      <c r="G837" t="s">
        <v>1889</v>
      </c>
      <c r="H837" t="s">
        <v>1890</v>
      </c>
      <c r="I837" t="s">
        <v>1632</v>
      </c>
      <c r="J837" t="s">
        <v>30</v>
      </c>
      <c r="K837">
        <v>41.968580000000003</v>
      </c>
      <c r="L837">
        <v>0.49869000000000002</v>
      </c>
      <c r="M837" t="s">
        <v>16</v>
      </c>
      <c r="N837" t="s">
        <v>1889</v>
      </c>
      <c r="O837" t="s">
        <v>1890</v>
      </c>
      <c r="P837" t="s">
        <v>4128</v>
      </c>
      <c r="Q837" t="s">
        <v>4129</v>
      </c>
    </row>
    <row r="838" spans="1:17" x14ac:dyDescent="0.35">
      <c r="A838" t="s">
        <v>1928</v>
      </c>
      <c r="B838" t="s">
        <v>16</v>
      </c>
      <c r="C838" t="s">
        <v>4969</v>
      </c>
      <c r="D838" s="1" t="s">
        <v>1886</v>
      </c>
      <c r="E838" t="s">
        <v>1887</v>
      </c>
      <c r="F838" t="s">
        <v>1888</v>
      </c>
      <c r="G838" t="s">
        <v>1889</v>
      </c>
      <c r="H838" t="s">
        <v>1890</v>
      </c>
      <c r="I838" t="s">
        <v>1632</v>
      </c>
      <c r="J838" t="s">
        <v>24</v>
      </c>
      <c r="K838">
        <v>42.410049999999998</v>
      </c>
      <c r="L838">
        <v>7.8229999999999994E-2</v>
      </c>
      <c r="M838" t="s">
        <v>16</v>
      </c>
      <c r="N838" t="s">
        <v>1889</v>
      </c>
      <c r="O838" t="s">
        <v>1890</v>
      </c>
      <c r="P838" t="s">
        <v>4128</v>
      </c>
      <c r="Q838" t="s">
        <v>4129</v>
      </c>
    </row>
    <row r="839" spans="1:17" x14ac:dyDescent="0.35">
      <c r="A839" t="s">
        <v>1930</v>
      </c>
      <c r="B839" t="s">
        <v>16</v>
      </c>
      <c r="C839" t="s">
        <v>4970</v>
      </c>
      <c r="D839" s="1" t="s">
        <v>1898</v>
      </c>
      <c r="E839" t="s">
        <v>1887</v>
      </c>
      <c r="F839" t="s">
        <v>1888</v>
      </c>
      <c r="G839" t="s">
        <v>1889</v>
      </c>
      <c r="H839" t="s">
        <v>1890</v>
      </c>
      <c r="I839" t="s">
        <v>1632</v>
      </c>
      <c r="J839" t="s">
        <v>30</v>
      </c>
      <c r="K839">
        <v>42.073360000000001</v>
      </c>
      <c r="L839">
        <v>0.51036999999999999</v>
      </c>
      <c r="M839" t="s">
        <v>16</v>
      </c>
      <c r="N839" t="s">
        <v>1889</v>
      </c>
      <c r="O839" t="s">
        <v>1890</v>
      </c>
      <c r="P839" t="s">
        <v>4128</v>
      </c>
      <c r="Q839" t="s">
        <v>4129</v>
      </c>
    </row>
    <row r="840" spans="1:17" x14ac:dyDescent="0.35">
      <c r="A840" t="s">
        <v>1932</v>
      </c>
      <c r="B840" t="s">
        <v>1933</v>
      </c>
      <c r="C840" t="s">
        <v>4971</v>
      </c>
      <c r="D840" s="1" t="s">
        <v>1886</v>
      </c>
      <c r="E840" t="s">
        <v>1887</v>
      </c>
      <c r="F840" t="s">
        <v>1888</v>
      </c>
      <c r="G840" t="s">
        <v>1889</v>
      </c>
      <c r="H840" t="s">
        <v>1890</v>
      </c>
      <c r="I840" t="s">
        <v>1632</v>
      </c>
      <c r="J840" t="s">
        <v>30</v>
      </c>
      <c r="K840">
        <v>42.58802</v>
      </c>
      <c r="L840">
        <v>0.20584</v>
      </c>
      <c r="M840" t="s">
        <v>16</v>
      </c>
      <c r="N840" t="s">
        <v>1889</v>
      </c>
      <c r="O840" t="s">
        <v>1890</v>
      </c>
      <c r="P840" t="s">
        <v>4128</v>
      </c>
      <c r="Q840" t="s">
        <v>4129</v>
      </c>
    </row>
    <row r="841" spans="1:17" x14ac:dyDescent="0.35">
      <c r="A841" t="s">
        <v>1935</v>
      </c>
      <c r="B841" t="s">
        <v>16</v>
      </c>
      <c r="C841" t="s">
        <v>4972</v>
      </c>
      <c r="D841" s="1" t="s">
        <v>1886</v>
      </c>
      <c r="E841" t="s">
        <v>1887</v>
      </c>
      <c r="F841" t="s">
        <v>1888</v>
      </c>
      <c r="G841" t="s">
        <v>1889</v>
      </c>
      <c r="H841" t="s">
        <v>1890</v>
      </c>
      <c r="I841" t="s">
        <v>1632</v>
      </c>
      <c r="J841" t="s">
        <v>30</v>
      </c>
      <c r="K841">
        <v>42.586460000000002</v>
      </c>
      <c r="L841">
        <v>0.19517999999999999</v>
      </c>
      <c r="M841" t="s">
        <v>16</v>
      </c>
      <c r="N841" t="s">
        <v>1889</v>
      </c>
      <c r="O841" t="s">
        <v>1890</v>
      </c>
      <c r="P841" t="s">
        <v>4128</v>
      </c>
      <c r="Q841" t="s">
        <v>4129</v>
      </c>
    </row>
    <row r="842" spans="1:17" x14ac:dyDescent="0.35">
      <c r="A842" t="s">
        <v>1937</v>
      </c>
      <c r="B842" t="s">
        <v>16</v>
      </c>
      <c r="C842" t="s">
        <v>4973</v>
      </c>
      <c r="D842" s="1" t="s">
        <v>1898</v>
      </c>
      <c r="E842" t="s">
        <v>1887</v>
      </c>
      <c r="F842" t="s">
        <v>1888</v>
      </c>
      <c r="G842" t="s">
        <v>1889</v>
      </c>
      <c r="H842" t="s">
        <v>1890</v>
      </c>
      <c r="I842" t="s">
        <v>1632</v>
      </c>
      <c r="J842" t="s">
        <v>30</v>
      </c>
      <c r="K842">
        <v>41.97383</v>
      </c>
      <c r="L842">
        <v>0.25519999999999998</v>
      </c>
      <c r="M842" t="s">
        <v>16</v>
      </c>
      <c r="N842" t="s">
        <v>1889</v>
      </c>
      <c r="O842" t="s">
        <v>1890</v>
      </c>
      <c r="P842" t="s">
        <v>4128</v>
      </c>
      <c r="Q842" t="s">
        <v>4129</v>
      </c>
    </row>
    <row r="843" spans="1:17" x14ac:dyDescent="0.35">
      <c r="A843" t="s">
        <v>1939</v>
      </c>
      <c r="B843" t="s">
        <v>16</v>
      </c>
      <c r="C843" t="s">
        <v>4974</v>
      </c>
      <c r="D843" s="1" t="s">
        <v>1898</v>
      </c>
      <c r="E843" t="s">
        <v>1887</v>
      </c>
      <c r="F843" t="s">
        <v>1888</v>
      </c>
      <c r="G843" t="s">
        <v>1889</v>
      </c>
      <c r="H843" t="s">
        <v>1890</v>
      </c>
      <c r="I843" t="s">
        <v>1632</v>
      </c>
      <c r="J843" t="s">
        <v>30</v>
      </c>
      <c r="K843">
        <v>42.079239999999999</v>
      </c>
      <c r="L843">
        <v>0.51354999999999995</v>
      </c>
      <c r="M843" t="s">
        <v>16</v>
      </c>
      <c r="N843" t="s">
        <v>1889</v>
      </c>
      <c r="O843" t="s">
        <v>1890</v>
      </c>
      <c r="P843" t="s">
        <v>4128</v>
      </c>
      <c r="Q843" t="s">
        <v>4129</v>
      </c>
    </row>
    <row r="844" spans="1:17" x14ac:dyDescent="0.35">
      <c r="A844" t="s">
        <v>1941</v>
      </c>
      <c r="B844" t="s">
        <v>16</v>
      </c>
      <c r="C844" t="s">
        <v>4975</v>
      </c>
      <c r="D844" s="1" t="s">
        <v>1893</v>
      </c>
      <c r="E844" t="s">
        <v>1887</v>
      </c>
      <c r="F844" t="s">
        <v>1888</v>
      </c>
      <c r="G844" t="s">
        <v>1889</v>
      </c>
      <c r="H844" t="s">
        <v>1890</v>
      </c>
      <c r="I844" t="s">
        <v>1632</v>
      </c>
      <c r="J844" t="s">
        <v>34</v>
      </c>
      <c r="K844">
        <v>41.319000000000003</v>
      </c>
      <c r="L844">
        <v>0.1724</v>
      </c>
      <c r="M844" t="s">
        <v>16</v>
      </c>
      <c r="N844" t="s">
        <v>1889</v>
      </c>
      <c r="O844" t="s">
        <v>1890</v>
      </c>
      <c r="P844" t="s">
        <v>4128</v>
      </c>
      <c r="Q844" t="s">
        <v>4129</v>
      </c>
    </row>
    <row r="845" spans="1:17" x14ac:dyDescent="0.35">
      <c r="A845" t="s">
        <v>1943</v>
      </c>
      <c r="B845" t="s">
        <v>16</v>
      </c>
      <c r="C845" t="s">
        <v>4976</v>
      </c>
      <c r="D845" s="1" t="s">
        <v>1901</v>
      </c>
      <c r="E845" t="s">
        <v>1887</v>
      </c>
      <c r="F845" t="s">
        <v>1888</v>
      </c>
      <c r="G845" t="s">
        <v>1889</v>
      </c>
      <c r="H845" t="s">
        <v>1890</v>
      </c>
      <c r="I845" t="s">
        <v>1632</v>
      </c>
      <c r="J845" t="s">
        <v>24</v>
      </c>
      <c r="K845">
        <v>41.4193</v>
      </c>
      <c r="L845">
        <v>0.55259999999999998</v>
      </c>
      <c r="M845" t="s">
        <v>16</v>
      </c>
      <c r="N845" t="s">
        <v>1889</v>
      </c>
      <c r="O845" t="s">
        <v>1890</v>
      </c>
      <c r="P845" t="s">
        <v>4128</v>
      </c>
      <c r="Q845" t="s">
        <v>4129</v>
      </c>
    </row>
    <row r="846" spans="1:17" x14ac:dyDescent="0.35">
      <c r="A846" t="s">
        <v>1945</v>
      </c>
      <c r="B846" t="s">
        <v>16</v>
      </c>
      <c r="C846" t="s">
        <v>4977</v>
      </c>
      <c r="D846" s="1" t="s">
        <v>1947</v>
      </c>
      <c r="E846" t="s">
        <v>1887</v>
      </c>
      <c r="F846" t="s">
        <v>1888</v>
      </c>
      <c r="G846" t="s">
        <v>1889</v>
      </c>
      <c r="H846" t="s">
        <v>1890</v>
      </c>
      <c r="I846" t="s">
        <v>1632</v>
      </c>
      <c r="J846" t="s">
        <v>34</v>
      </c>
      <c r="K846">
        <v>41.5976</v>
      </c>
      <c r="L846">
        <v>0.82150000000000001</v>
      </c>
      <c r="M846" t="s">
        <v>16</v>
      </c>
      <c r="N846" t="s">
        <v>1889</v>
      </c>
      <c r="O846" t="s">
        <v>1890</v>
      </c>
      <c r="P846" t="s">
        <v>4128</v>
      </c>
      <c r="Q846" t="s">
        <v>4129</v>
      </c>
    </row>
    <row r="847" spans="1:17" x14ac:dyDescent="0.35">
      <c r="A847" t="s">
        <v>1948</v>
      </c>
      <c r="B847" t="s">
        <v>16</v>
      </c>
      <c r="C847" t="s">
        <v>4978</v>
      </c>
      <c r="D847" s="1" t="s">
        <v>1947</v>
      </c>
      <c r="E847" t="s">
        <v>1887</v>
      </c>
      <c r="F847" t="s">
        <v>1888</v>
      </c>
      <c r="G847" t="s">
        <v>1889</v>
      </c>
      <c r="H847" t="s">
        <v>1890</v>
      </c>
      <c r="I847" t="s">
        <v>1632</v>
      </c>
      <c r="J847" t="s">
        <v>34</v>
      </c>
      <c r="K847">
        <v>41.577500000000001</v>
      </c>
      <c r="L847">
        <v>0.82289999999999996</v>
      </c>
      <c r="M847" t="s">
        <v>16</v>
      </c>
      <c r="N847" t="s">
        <v>1889</v>
      </c>
      <c r="O847" t="s">
        <v>1890</v>
      </c>
      <c r="P847" t="s">
        <v>4128</v>
      </c>
      <c r="Q847" t="s">
        <v>4129</v>
      </c>
    </row>
    <row r="848" spans="1:17" x14ac:dyDescent="0.35">
      <c r="A848" t="s">
        <v>1950</v>
      </c>
      <c r="B848" t="s">
        <v>16</v>
      </c>
      <c r="C848" t="s">
        <v>4979</v>
      </c>
      <c r="D848" s="1" t="s">
        <v>1898</v>
      </c>
      <c r="E848" t="s">
        <v>1887</v>
      </c>
      <c r="F848" t="s">
        <v>1888</v>
      </c>
      <c r="G848" t="s">
        <v>1889</v>
      </c>
      <c r="H848" t="s">
        <v>1890</v>
      </c>
      <c r="I848" t="s">
        <v>1632</v>
      </c>
      <c r="J848" t="s">
        <v>30</v>
      </c>
      <c r="K848">
        <v>42.101109999999998</v>
      </c>
      <c r="L848">
        <v>0.50036999999999998</v>
      </c>
      <c r="M848" t="s">
        <v>16</v>
      </c>
      <c r="N848" t="s">
        <v>1889</v>
      </c>
      <c r="O848" t="s">
        <v>1890</v>
      </c>
      <c r="P848" t="s">
        <v>4128</v>
      </c>
      <c r="Q848" t="s">
        <v>4129</v>
      </c>
    </row>
    <row r="849" spans="1:17" x14ac:dyDescent="0.35">
      <c r="A849" t="s">
        <v>1952</v>
      </c>
      <c r="B849" t="s">
        <v>16</v>
      </c>
      <c r="C849" t="s">
        <v>4980</v>
      </c>
      <c r="D849" s="1" t="s">
        <v>1893</v>
      </c>
      <c r="E849" t="s">
        <v>1887</v>
      </c>
      <c r="F849" t="s">
        <v>1888</v>
      </c>
      <c r="G849" t="s">
        <v>1889</v>
      </c>
      <c r="H849" t="s">
        <v>1890</v>
      </c>
      <c r="I849" t="s">
        <v>1632</v>
      </c>
      <c r="J849" t="s">
        <v>34</v>
      </c>
      <c r="K849">
        <v>41.4206</v>
      </c>
      <c r="L849">
        <v>0.1517</v>
      </c>
      <c r="M849" t="s">
        <v>16</v>
      </c>
      <c r="N849" t="s">
        <v>1889</v>
      </c>
      <c r="O849" t="s">
        <v>1890</v>
      </c>
      <c r="P849" t="s">
        <v>4128</v>
      </c>
      <c r="Q849" t="s">
        <v>4129</v>
      </c>
    </row>
    <row r="850" spans="1:17" x14ac:dyDescent="0.35">
      <c r="A850" t="s">
        <v>1954</v>
      </c>
      <c r="B850" t="s">
        <v>16</v>
      </c>
      <c r="C850" t="s">
        <v>4981</v>
      </c>
      <c r="D850" s="1" t="s">
        <v>1898</v>
      </c>
      <c r="E850" t="s">
        <v>1887</v>
      </c>
      <c r="F850" t="s">
        <v>1888</v>
      </c>
      <c r="G850" t="s">
        <v>1889</v>
      </c>
      <c r="H850" t="s">
        <v>1890</v>
      </c>
      <c r="I850" t="s">
        <v>1632</v>
      </c>
      <c r="J850" t="s">
        <v>30</v>
      </c>
      <c r="K850">
        <v>42.078150000000001</v>
      </c>
      <c r="L850">
        <v>0.52690999999999999</v>
      </c>
      <c r="M850" t="s">
        <v>16</v>
      </c>
      <c r="N850" t="s">
        <v>1889</v>
      </c>
      <c r="O850" t="s">
        <v>1890</v>
      </c>
      <c r="P850" t="s">
        <v>4128</v>
      </c>
      <c r="Q850" t="s">
        <v>4129</v>
      </c>
    </row>
    <row r="851" spans="1:17" x14ac:dyDescent="0.35">
      <c r="A851" t="s">
        <v>1956</v>
      </c>
      <c r="B851" t="s">
        <v>16</v>
      </c>
      <c r="C851" t="s">
        <v>4982</v>
      </c>
      <c r="D851" s="1" t="s">
        <v>1947</v>
      </c>
      <c r="E851" t="s">
        <v>1887</v>
      </c>
      <c r="F851" t="s">
        <v>1888</v>
      </c>
      <c r="G851" t="s">
        <v>1889</v>
      </c>
      <c r="H851" t="s">
        <v>1890</v>
      </c>
      <c r="I851" t="s">
        <v>1632</v>
      </c>
      <c r="J851" t="s">
        <v>24</v>
      </c>
      <c r="K851">
        <v>41.121699999999997</v>
      </c>
      <c r="L851">
        <v>0.58040000000000003</v>
      </c>
      <c r="M851" t="s">
        <v>16</v>
      </c>
      <c r="N851" t="s">
        <v>1889</v>
      </c>
      <c r="O851" t="s">
        <v>1890</v>
      </c>
      <c r="P851" t="s">
        <v>4128</v>
      </c>
      <c r="Q851" t="s">
        <v>4129</v>
      </c>
    </row>
    <row r="852" spans="1:17" x14ac:dyDescent="0.35">
      <c r="A852" t="s">
        <v>1958</v>
      </c>
      <c r="B852" t="s">
        <v>16</v>
      </c>
      <c r="C852" t="s">
        <v>4983</v>
      </c>
      <c r="D852" s="1" t="s">
        <v>1901</v>
      </c>
      <c r="E852" t="s">
        <v>1887</v>
      </c>
      <c r="F852" t="s">
        <v>1888</v>
      </c>
      <c r="G852" t="s">
        <v>1889</v>
      </c>
      <c r="H852" t="s">
        <v>1890</v>
      </c>
      <c r="I852" t="s">
        <v>1632</v>
      </c>
      <c r="J852" t="s">
        <v>34</v>
      </c>
      <c r="K852">
        <v>41.252699999999997</v>
      </c>
      <c r="L852">
        <v>0.52829999999999999</v>
      </c>
      <c r="M852" t="s">
        <v>16</v>
      </c>
      <c r="N852" t="s">
        <v>1889</v>
      </c>
      <c r="O852" t="s">
        <v>1890</v>
      </c>
      <c r="P852" t="s">
        <v>4128</v>
      </c>
      <c r="Q852" t="s">
        <v>4129</v>
      </c>
    </row>
    <row r="853" spans="1:17" x14ac:dyDescent="0.35">
      <c r="A853" t="s">
        <v>1960</v>
      </c>
      <c r="B853" t="s">
        <v>16</v>
      </c>
      <c r="C853" t="s">
        <v>4984</v>
      </c>
      <c r="D853" s="1" t="s">
        <v>1898</v>
      </c>
      <c r="E853" t="s">
        <v>1887</v>
      </c>
      <c r="F853" t="s">
        <v>1888</v>
      </c>
      <c r="G853" t="s">
        <v>1889</v>
      </c>
      <c r="H853" t="s">
        <v>1890</v>
      </c>
      <c r="I853" t="s">
        <v>1632</v>
      </c>
      <c r="J853" t="s">
        <v>24</v>
      </c>
      <c r="K853">
        <v>41.931199999999997</v>
      </c>
      <c r="L853">
        <v>0.4803</v>
      </c>
      <c r="M853" t="s">
        <v>16</v>
      </c>
      <c r="N853" t="s">
        <v>1889</v>
      </c>
      <c r="O853" t="s">
        <v>1890</v>
      </c>
      <c r="P853" t="s">
        <v>4128</v>
      </c>
      <c r="Q853" t="s">
        <v>4129</v>
      </c>
    </row>
    <row r="854" spans="1:17" x14ac:dyDescent="0.35">
      <c r="A854" t="s">
        <v>1962</v>
      </c>
      <c r="B854" t="s">
        <v>16</v>
      </c>
      <c r="C854" t="s">
        <v>4985</v>
      </c>
      <c r="D854" s="1" t="s">
        <v>1947</v>
      </c>
      <c r="E854" t="s">
        <v>1887</v>
      </c>
      <c r="F854" t="s">
        <v>1888</v>
      </c>
      <c r="G854" t="s">
        <v>1889</v>
      </c>
      <c r="H854" t="s">
        <v>1890</v>
      </c>
      <c r="I854" t="s">
        <v>1632</v>
      </c>
      <c r="J854" t="s">
        <v>24</v>
      </c>
      <c r="K854">
        <v>41.061570000000003</v>
      </c>
      <c r="L854">
        <v>0.96248999999999996</v>
      </c>
      <c r="M854" t="s">
        <v>16</v>
      </c>
      <c r="N854" t="s">
        <v>1889</v>
      </c>
      <c r="O854" t="s">
        <v>1890</v>
      </c>
      <c r="P854" t="s">
        <v>4128</v>
      </c>
      <c r="Q854" t="s">
        <v>4129</v>
      </c>
    </row>
    <row r="855" spans="1:17" x14ac:dyDescent="0.35">
      <c r="A855" t="s">
        <v>1964</v>
      </c>
      <c r="B855" t="s">
        <v>16</v>
      </c>
      <c r="C855" t="s">
        <v>4986</v>
      </c>
      <c r="D855" s="1" t="s">
        <v>1886</v>
      </c>
      <c r="E855" t="s">
        <v>1887</v>
      </c>
      <c r="F855" t="s">
        <v>1888</v>
      </c>
      <c r="G855" t="s">
        <v>1889</v>
      </c>
      <c r="H855" t="s">
        <v>1890</v>
      </c>
      <c r="I855" t="s">
        <v>1632</v>
      </c>
      <c r="J855" t="s">
        <v>24</v>
      </c>
      <c r="K855">
        <v>42.681399999999996</v>
      </c>
      <c r="L855">
        <v>0.49730000000000002</v>
      </c>
      <c r="M855" t="s">
        <v>16</v>
      </c>
      <c r="N855" t="s">
        <v>1889</v>
      </c>
      <c r="O855" t="s">
        <v>1890</v>
      </c>
      <c r="P855" t="s">
        <v>4128</v>
      </c>
      <c r="Q855" t="s">
        <v>4129</v>
      </c>
    </row>
    <row r="856" spans="1:17" x14ac:dyDescent="0.35">
      <c r="A856" t="s">
        <v>1966</v>
      </c>
      <c r="B856" t="s">
        <v>16</v>
      </c>
      <c r="C856" t="s">
        <v>4987</v>
      </c>
      <c r="D856" s="1" t="s">
        <v>1901</v>
      </c>
      <c r="E856" t="s">
        <v>1887</v>
      </c>
      <c r="F856" t="s">
        <v>1888</v>
      </c>
      <c r="G856" t="s">
        <v>1889</v>
      </c>
      <c r="H856" t="s">
        <v>1890</v>
      </c>
      <c r="I856" t="s">
        <v>1632</v>
      </c>
      <c r="J856" t="s">
        <v>24</v>
      </c>
      <c r="K856">
        <v>41.900100000000002</v>
      </c>
      <c r="L856">
        <v>0.77229999999999999</v>
      </c>
      <c r="M856" t="s">
        <v>16</v>
      </c>
      <c r="N856" t="s">
        <v>1889</v>
      </c>
      <c r="O856" t="s">
        <v>1890</v>
      </c>
      <c r="P856" t="s">
        <v>4128</v>
      </c>
      <c r="Q856" t="s">
        <v>4129</v>
      </c>
    </row>
    <row r="857" spans="1:17" x14ac:dyDescent="0.35">
      <c r="A857" t="s">
        <v>1968</v>
      </c>
      <c r="B857" t="s">
        <v>16</v>
      </c>
      <c r="C857" t="s">
        <v>4988</v>
      </c>
      <c r="D857" s="1" t="s">
        <v>1893</v>
      </c>
      <c r="E857" t="s">
        <v>1887</v>
      </c>
      <c r="F857" t="s">
        <v>1888</v>
      </c>
      <c r="G857" t="s">
        <v>1889</v>
      </c>
      <c r="H857" t="s">
        <v>1890</v>
      </c>
      <c r="I857" t="s">
        <v>1632</v>
      </c>
      <c r="J857" t="s">
        <v>34</v>
      </c>
      <c r="K857">
        <v>41.282499999999999</v>
      </c>
      <c r="L857">
        <v>7.8100000000000003E-2</v>
      </c>
      <c r="M857" t="s">
        <v>16</v>
      </c>
      <c r="N857" t="s">
        <v>1889</v>
      </c>
      <c r="O857" t="s">
        <v>1890</v>
      </c>
      <c r="P857" t="s">
        <v>4128</v>
      </c>
      <c r="Q857" t="s">
        <v>4129</v>
      </c>
    </row>
    <row r="858" spans="1:17" x14ac:dyDescent="0.35">
      <c r="A858" t="s">
        <v>1970</v>
      </c>
      <c r="B858" t="s">
        <v>16</v>
      </c>
      <c r="C858" t="s">
        <v>4989</v>
      </c>
      <c r="D858" s="1" t="s">
        <v>1947</v>
      </c>
      <c r="E858" t="s">
        <v>1887</v>
      </c>
      <c r="F858" t="s">
        <v>1888</v>
      </c>
      <c r="G858" t="s">
        <v>1889</v>
      </c>
      <c r="H858" t="s">
        <v>1890</v>
      </c>
      <c r="I858" t="s">
        <v>1632</v>
      </c>
      <c r="J858" t="s">
        <v>34</v>
      </c>
      <c r="K858">
        <v>41.102800000000002</v>
      </c>
      <c r="L858">
        <v>0.77859999999999996</v>
      </c>
      <c r="M858" t="s">
        <v>16</v>
      </c>
      <c r="N858" t="s">
        <v>1889</v>
      </c>
      <c r="O858" t="s">
        <v>1890</v>
      </c>
      <c r="P858" t="s">
        <v>4128</v>
      </c>
      <c r="Q858" t="s">
        <v>4129</v>
      </c>
    </row>
    <row r="859" spans="1:17" x14ac:dyDescent="0.35">
      <c r="A859" t="s">
        <v>1972</v>
      </c>
      <c r="B859" t="s">
        <v>16</v>
      </c>
      <c r="C859" t="s">
        <v>4990</v>
      </c>
      <c r="D859" s="1" t="s">
        <v>1901</v>
      </c>
      <c r="E859" t="s">
        <v>1887</v>
      </c>
      <c r="F859" t="s">
        <v>1888</v>
      </c>
      <c r="G859" t="s">
        <v>1889</v>
      </c>
      <c r="H859" t="s">
        <v>1890</v>
      </c>
      <c r="I859" t="s">
        <v>1632</v>
      </c>
      <c r="J859" t="s">
        <v>24</v>
      </c>
      <c r="K859">
        <v>41.918100000000003</v>
      </c>
      <c r="L859">
        <v>0.67210000000000003</v>
      </c>
      <c r="M859" t="s">
        <v>16</v>
      </c>
      <c r="N859" t="s">
        <v>1889</v>
      </c>
      <c r="O859" t="s">
        <v>1890</v>
      </c>
      <c r="P859" t="s">
        <v>4128</v>
      </c>
      <c r="Q859" t="s">
        <v>4129</v>
      </c>
    </row>
    <row r="860" spans="1:17" x14ac:dyDescent="0.35">
      <c r="A860" t="s">
        <v>1974</v>
      </c>
      <c r="B860" t="s">
        <v>16</v>
      </c>
      <c r="C860" t="s">
        <v>4991</v>
      </c>
      <c r="D860" s="1" t="s">
        <v>1893</v>
      </c>
      <c r="E860" t="s">
        <v>1887</v>
      </c>
      <c r="F860" t="s">
        <v>1888</v>
      </c>
      <c r="G860" t="s">
        <v>1889</v>
      </c>
      <c r="H860" t="s">
        <v>1890</v>
      </c>
      <c r="I860" t="s">
        <v>1632</v>
      </c>
      <c r="J860" t="s">
        <v>34</v>
      </c>
      <c r="K860">
        <v>41.899900000000002</v>
      </c>
      <c r="L860">
        <v>9.9000000000000005E-2</v>
      </c>
      <c r="M860" t="s">
        <v>16</v>
      </c>
      <c r="N860" t="s">
        <v>1889</v>
      </c>
      <c r="O860" t="s">
        <v>1890</v>
      </c>
      <c r="P860" t="s">
        <v>4128</v>
      </c>
      <c r="Q860" t="s">
        <v>4129</v>
      </c>
    </row>
    <row r="861" spans="1:17" x14ac:dyDescent="0.35">
      <c r="A861" t="s">
        <v>1976</v>
      </c>
      <c r="B861" t="s">
        <v>16</v>
      </c>
      <c r="C861" t="s">
        <v>4992</v>
      </c>
      <c r="D861" s="1" t="s">
        <v>1893</v>
      </c>
      <c r="E861" t="s">
        <v>1887</v>
      </c>
      <c r="F861" t="s">
        <v>1888</v>
      </c>
      <c r="G861" t="s">
        <v>1889</v>
      </c>
      <c r="H861" t="s">
        <v>1890</v>
      </c>
      <c r="I861" t="s">
        <v>1632</v>
      </c>
      <c r="J861" t="s">
        <v>24</v>
      </c>
      <c r="K861">
        <v>41.627600000000001</v>
      </c>
      <c r="L861">
        <v>0.18099999999999999</v>
      </c>
      <c r="M861" t="s">
        <v>16</v>
      </c>
      <c r="N861" t="s">
        <v>1889</v>
      </c>
      <c r="O861" t="s">
        <v>1890</v>
      </c>
      <c r="P861" t="s">
        <v>4128</v>
      </c>
      <c r="Q861" t="s">
        <v>4129</v>
      </c>
    </row>
    <row r="862" spans="1:17" x14ac:dyDescent="0.35">
      <c r="A862" t="s">
        <v>1978</v>
      </c>
      <c r="B862" t="s">
        <v>16</v>
      </c>
      <c r="C862" t="s">
        <v>4993</v>
      </c>
      <c r="D862" s="1" t="s">
        <v>1947</v>
      </c>
      <c r="E862" t="s">
        <v>1887</v>
      </c>
      <c r="F862" t="s">
        <v>1888</v>
      </c>
      <c r="G862" t="s">
        <v>1889</v>
      </c>
      <c r="H862" t="s">
        <v>1890</v>
      </c>
      <c r="I862" t="s">
        <v>1632</v>
      </c>
      <c r="J862" t="s">
        <v>24</v>
      </c>
      <c r="K862">
        <v>41.017299999999999</v>
      </c>
      <c r="L862">
        <v>1.0323</v>
      </c>
      <c r="M862" t="s">
        <v>16</v>
      </c>
      <c r="N862" t="s">
        <v>1889</v>
      </c>
      <c r="O862" t="s">
        <v>1890</v>
      </c>
      <c r="P862" t="s">
        <v>4128</v>
      </c>
      <c r="Q862" t="s">
        <v>4129</v>
      </c>
    </row>
    <row r="863" spans="1:17" x14ac:dyDescent="0.35">
      <c r="A863" t="s">
        <v>1980</v>
      </c>
      <c r="B863" t="s">
        <v>16</v>
      </c>
      <c r="C863" t="s">
        <v>4994</v>
      </c>
      <c r="D863" s="1" t="s">
        <v>1901</v>
      </c>
      <c r="E863" t="s">
        <v>1887</v>
      </c>
      <c r="F863" t="s">
        <v>1888</v>
      </c>
      <c r="G863" t="s">
        <v>1889</v>
      </c>
      <c r="H863" t="s">
        <v>1890</v>
      </c>
      <c r="I863" t="s">
        <v>1632</v>
      </c>
      <c r="J863" t="s">
        <v>24</v>
      </c>
      <c r="K863">
        <v>41.371899999999997</v>
      </c>
      <c r="L863">
        <v>0.62019999999999997</v>
      </c>
      <c r="M863" t="s">
        <v>16</v>
      </c>
      <c r="N863" t="s">
        <v>1889</v>
      </c>
      <c r="O863" t="s">
        <v>1890</v>
      </c>
      <c r="P863" t="s">
        <v>4128</v>
      </c>
      <c r="Q863" t="s">
        <v>4129</v>
      </c>
    </row>
    <row r="864" spans="1:17" x14ac:dyDescent="0.35">
      <c r="A864" t="s">
        <v>1982</v>
      </c>
      <c r="B864" t="s">
        <v>16</v>
      </c>
      <c r="C864" t="s">
        <v>4995</v>
      </c>
      <c r="D864" s="1" t="s">
        <v>1901</v>
      </c>
      <c r="E864" t="s">
        <v>1887</v>
      </c>
      <c r="F864" t="s">
        <v>1888</v>
      </c>
      <c r="G864" t="s">
        <v>1889</v>
      </c>
      <c r="H864" t="s">
        <v>1890</v>
      </c>
      <c r="I864" t="s">
        <v>1632</v>
      </c>
      <c r="J864" t="s">
        <v>24</v>
      </c>
      <c r="K864">
        <v>41.4285</v>
      </c>
      <c r="L864">
        <v>0.77129999999999999</v>
      </c>
      <c r="M864" t="s">
        <v>16</v>
      </c>
      <c r="N864" t="s">
        <v>1889</v>
      </c>
      <c r="O864" t="s">
        <v>1890</v>
      </c>
      <c r="P864" t="s">
        <v>4128</v>
      </c>
      <c r="Q864" t="s">
        <v>4129</v>
      </c>
    </row>
    <row r="865" spans="1:17" x14ac:dyDescent="0.35">
      <c r="A865" t="s">
        <v>1984</v>
      </c>
      <c r="B865" t="s">
        <v>1985</v>
      </c>
      <c r="C865" t="s">
        <v>4996</v>
      </c>
      <c r="D865" s="1" t="s">
        <v>1901</v>
      </c>
      <c r="E865" t="s">
        <v>1887</v>
      </c>
      <c r="F865" t="s">
        <v>1888</v>
      </c>
      <c r="G865" t="s">
        <v>1889</v>
      </c>
      <c r="H865" t="s">
        <v>1890</v>
      </c>
      <c r="I865" t="s">
        <v>1632</v>
      </c>
      <c r="J865" t="s">
        <v>24</v>
      </c>
      <c r="K865">
        <v>41.542729999999999</v>
      </c>
      <c r="L865">
        <v>0.72797000000000001</v>
      </c>
      <c r="M865" t="s">
        <v>16</v>
      </c>
      <c r="N865" t="s">
        <v>1889</v>
      </c>
      <c r="O865" t="s">
        <v>1890</v>
      </c>
      <c r="P865" t="s">
        <v>4128</v>
      </c>
      <c r="Q865" t="s">
        <v>4129</v>
      </c>
    </row>
    <row r="866" spans="1:17" x14ac:dyDescent="0.35">
      <c r="A866" t="s">
        <v>1987</v>
      </c>
      <c r="B866" t="s">
        <v>16</v>
      </c>
      <c r="C866" t="s">
        <v>4997</v>
      </c>
      <c r="D866" s="1" t="s">
        <v>1886</v>
      </c>
      <c r="E866" t="s">
        <v>1887</v>
      </c>
      <c r="F866" t="s">
        <v>1888</v>
      </c>
      <c r="G866" t="s">
        <v>1889</v>
      </c>
      <c r="H866" t="s">
        <v>1890</v>
      </c>
      <c r="I866" t="s">
        <v>1632</v>
      </c>
      <c r="J866" t="s">
        <v>24</v>
      </c>
      <c r="K866">
        <v>42.457590000000003</v>
      </c>
      <c r="L866">
        <v>3.4759999999999999E-2</v>
      </c>
      <c r="M866" t="s">
        <v>16</v>
      </c>
      <c r="N866" t="s">
        <v>1889</v>
      </c>
      <c r="O866" t="s">
        <v>1890</v>
      </c>
      <c r="P866" t="s">
        <v>4128</v>
      </c>
      <c r="Q866" t="s">
        <v>4129</v>
      </c>
    </row>
    <row r="867" spans="1:17" x14ac:dyDescent="0.35">
      <c r="A867" t="s">
        <v>1989</v>
      </c>
      <c r="B867" t="s">
        <v>16</v>
      </c>
      <c r="C867" t="s">
        <v>4998</v>
      </c>
      <c r="D867" s="1" t="s">
        <v>1893</v>
      </c>
      <c r="E867" t="s">
        <v>1887</v>
      </c>
      <c r="F867" t="s">
        <v>1888</v>
      </c>
      <c r="G867" t="s">
        <v>1889</v>
      </c>
      <c r="H867" t="s">
        <v>1890</v>
      </c>
      <c r="I867" t="s">
        <v>1632</v>
      </c>
      <c r="J867" t="s">
        <v>24</v>
      </c>
      <c r="K867">
        <v>41.367800000000003</v>
      </c>
      <c r="L867">
        <v>-5.0299999999999997E-2</v>
      </c>
      <c r="M867" t="s">
        <v>16</v>
      </c>
      <c r="N867" t="s">
        <v>1889</v>
      </c>
      <c r="O867" t="s">
        <v>1890</v>
      </c>
      <c r="P867" t="s">
        <v>4128</v>
      </c>
      <c r="Q867" t="s">
        <v>4129</v>
      </c>
    </row>
    <row r="868" spans="1:17" x14ac:dyDescent="0.35">
      <c r="A868" t="s">
        <v>1991</v>
      </c>
      <c r="B868" t="s">
        <v>16</v>
      </c>
      <c r="C868" t="s">
        <v>4999</v>
      </c>
      <c r="D868" s="1" t="s">
        <v>1898</v>
      </c>
      <c r="E868" t="s">
        <v>1887</v>
      </c>
      <c r="F868" t="s">
        <v>1888</v>
      </c>
      <c r="G868" t="s">
        <v>1889</v>
      </c>
      <c r="H868" t="s">
        <v>1890</v>
      </c>
      <c r="I868" t="s">
        <v>1632</v>
      </c>
      <c r="J868" t="s">
        <v>47</v>
      </c>
      <c r="K868">
        <v>42.173549999999999</v>
      </c>
      <c r="L868">
        <v>0.36104000000000003</v>
      </c>
      <c r="M868" t="s">
        <v>16</v>
      </c>
      <c r="N868" t="s">
        <v>1889</v>
      </c>
      <c r="O868" t="s">
        <v>1890</v>
      </c>
      <c r="P868" t="s">
        <v>4128</v>
      </c>
      <c r="Q868" t="s">
        <v>4129</v>
      </c>
    </row>
    <row r="869" spans="1:17" x14ac:dyDescent="0.35">
      <c r="A869" t="s">
        <v>1993</v>
      </c>
      <c r="B869" t="s">
        <v>16</v>
      </c>
      <c r="C869" t="s">
        <v>5000</v>
      </c>
      <c r="D869" s="1" t="s">
        <v>1886</v>
      </c>
      <c r="E869" t="s">
        <v>1887</v>
      </c>
      <c r="F869" t="s">
        <v>1888</v>
      </c>
      <c r="G869" t="s">
        <v>1889</v>
      </c>
      <c r="H869" t="s">
        <v>1890</v>
      </c>
      <c r="I869" t="s">
        <v>1632</v>
      </c>
      <c r="J869" t="s">
        <v>24</v>
      </c>
      <c r="K869">
        <v>42.313049999999997</v>
      </c>
      <c r="L869">
        <v>9.1469999999999996E-2</v>
      </c>
      <c r="M869" t="s">
        <v>16</v>
      </c>
      <c r="N869" t="s">
        <v>1889</v>
      </c>
      <c r="O869" t="s">
        <v>1890</v>
      </c>
      <c r="P869" t="s">
        <v>4128</v>
      </c>
      <c r="Q869" t="s">
        <v>4129</v>
      </c>
    </row>
    <row r="870" spans="1:17" x14ac:dyDescent="0.35">
      <c r="A870" t="s">
        <v>1995</v>
      </c>
      <c r="B870" t="s">
        <v>16</v>
      </c>
      <c r="C870" t="s">
        <v>5001</v>
      </c>
      <c r="D870" s="1" t="s">
        <v>1947</v>
      </c>
      <c r="E870" t="s">
        <v>1887</v>
      </c>
      <c r="F870" t="s">
        <v>1888</v>
      </c>
      <c r="G870" t="s">
        <v>1889</v>
      </c>
      <c r="H870" t="s">
        <v>1890</v>
      </c>
      <c r="I870" t="s">
        <v>1632</v>
      </c>
      <c r="J870" t="s">
        <v>24</v>
      </c>
      <c r="K870">
        <v>41.197499999999998</v>
      </c>
      <c r="L870">
        <v>0.85050000000000003</v>
      </c>
      <c r="M870" t="s">
        <v>16</v>
      </c>
      <c r="N870" t="s">
        <v>1889</v>
      </c>
      <c r="O870" t="s">
        <v>1890</v>
      </c>
      <c r="P870" t="s">
        <v>4128</v>
      </c>
      <c r="Q870" t="s">
        <v>4129</v>
      </c>
    </row>
    <row r="871" spans="1:17" x14ac:dyDescent="0.35">
      <c r="A871" t="s">
        <v>1997</v>
      </c>
      <c r="B871" t="s">
        <v>16</v>
      </c>
      <c r="C871" t="s">
        <v>5002</v>
      </c>
      <c r="D871" s="1" t="s">
        <v>1901</v>
      </c>
      <c r="E871" t="s">
        <v>1887</v>
      </c>
      <c r="F871" t="s">
        <v>1888</v>
      </c>
      <c r="G871" t="s">
        <v>1889</v>
      </c>
      <c r="H871" t="s">
        <v>1890</v>
      </c>
      <c r="I871" t="s">
        <v>1632</v>
      </c>
      <c r="J871" t="s">
        <v>24</v>
      </c>
      <c r="K871">
        <v>41.970599999999997</v>
      </c>
      <c r="L871">
        <v>0.83230000000000004</v>
      </c>
      <c r="M871" t="s">
        <v>16</v>
      </c>
      <c r="N871" t="s">
        <v>1889</v>
      </c>
      <c r="O871" t="s">
        <v>1890</v>
      </c>
      <c r="P871" t="s">
        <v>4128</v>
      </c>
      <c r="Q871" t="s">
        <v>4129</v>
      </c>
    </row>
    <row r="872" spans="1:17" x14ac:dyDescent="0.35">
      <c r="A872" t="s">
        <v>1999</v>
      </c>
      <c r="B872" t="s">
        <v>16</v>
      </c>
      <c r="C872" t="s">
        <v>5003</v>
      </c>
      <c r="D872" s="1" t="s">
        <v>1886</v>
      </c>
      <c r="E872" t="s">
        <v>1887</v>
      </c>
      <c r="F872" t="s">
        <v>1888</v>
      </c>
      <c r="G872" t="s">
        <v>1889</v>
      </c>
      <c r="H872" t="s">
        <v>1890</v>
      </c>
      <c r="I872" t="s">
        <v>1632</v>
      </c>
      <c r="J872" t="s">
        <v>24</v>
      </c>
      <c r="K872">
        <v>42.3187</v>
      </c>
      <c r="L872">
        <v>3.6249999999999998E-2</v>
      </c>
      <c r="M872" t="s">
        <v>16</v>
      </c>
      <c r="N872" t="s">
        <v>1889</v>
      </c>
      <c r="O872" t="s">
        <v>1890</v>
      </c>
      <c r="P872" t="s">
        <v>4128</v>
      </c>
      <c r="Q872" t="s">
        <v>4129</v>
      </c>
    </row>
    <row r="873" spans="1:17" x14ac:dyDescent="0.35">
      <c r="A873" t="s">
        <v>2001</v>
      </c>
      <c r="B873" t="s">
        <v>16</v>
      </c>
      <c r="C873" t="s">
        <v>5004</v>
      </c>
      <c r="D873" s="1" t="s">
        <v>1886</v>
      </c>
      <c r="E873" t="s">
        <v>1887</v>
      </c>
      <c r="F873" t="s">
        <v>1888</v>
      </c>
      <c r="G873" t="s">
        <v>1889</v>
      </c>
      <c r="H873" t="s">
        <v>1890</v>
      </c>
      <c r="I873" t="s">
        <v>1632</v>
      </c>
      <c r="J873" t="s">
        <v>24</v>
      </c>
      <c r="K873">
        <v>42.167810000000003</v>
      </c>
      <c r="L873">
        <v>0.27139999999999997</v>
      </c>
      <c r="M873" t="s">
        <v>16</v>
      </c>
      <c r="N873" t="s">
        <v>1889</v>
      </c>
      <c r="O873" t="s">
        <v>1890</v>
      </c>
      <c r="P873" t="s">
        <v>4128</v>
      </c>
      <c r="Q873" t="s">
        <v>4129</v>
      </c>
    </row>
    <row r="874" spans="1:17" x14ac:dyDescent="0.35">
      <c r="A874" t="s">
        <v>2003</v>
      </c>
      <c r="B874" t="s">
        <v>16</v>
      </c>
      <c r="C874" t="s">
        <v>5005</v>
      </c>
      <c r="D874" s="1" t="s">
        <v>1886</v>
      </c>
      <c r="E874" t="s">
        <v>1887</v>
      </c>
      <c r="F874" t="s">
        <v>1888</v>
      </c>
      <c r="G874" t="s">
        <v>1889</v>
      </c>
      <c r="H874" t="s">
        <v>1890</v>
      </c>
      <c r="I874" t="s">
        <v>1632</v>
      </c>
      <c r="J874" t="s">
        <v>24</v>
      </c>
      <c r="K874">
        <v>42.416359999999997</v>
      </c>
      <c r="L874">
        <v>9.2800000000000001E-3</v>
      </c>
      <c r="M874" t="s">
        <v>16</v>
      </c>
      <c r="N874" t="s">
        <v>1889</v>
      </c>
      <c r="O874" t="s">
        <v>1890</v>
      </c>
      <c r="P874" t="s">
        <v>4128</v>
      </c>
      <c r="Q874" t="s">
        <v>4129</v>
      </c>
    </row>
    <row r="875" spans="1:17" x14ac:dyDescent="0.35">
      <c r="A875" t="s">
        <v>2005</v>
      </c>
      <c r="B875" t="s">
        <v>16</v>
      </c>
      <c r="C875" t="s">
        <v>5006</v>
      </c>
      <c r="D875" s="1" t="s">
        <v>1901</v>
      </c>
      <c r="E875" t="s">
        <v>1887</v>
      </c>
      <c r="F875" t="s">
        <v>1888</v>
      </c>
      <c r="G875" t="s">
        <v>1889</v>
      </c>
      <c r="H875" t="s">
        <v>1890</v>
      </c>
      <c r="I875" t="s">
        <v>1632</v>
      </c>
      <c r="J875" t="s">
        <v>34</v>
      </c>
      <c r="K875">
        <v>41.472000000000001</v>
      </c>
      <c r="L875">
        <v>0.57889999999999997</v>
      </c>
      <c r="M875" t="s">
        <v>16</v>
      </c>
      <c r="N875" t="s">
        <v>1889</v>
      </c>
      <c r="O875" t="s">
        <v>1890</v>
      </c>
      <c r="P875" t="s">
        <v>4128</v>
      </c>
      <c r="Q875" t="s">
        <v>4129</v>
      </c>
    </row>
    <row r="876" spans="1:17" x14ac:dyDescent="0.35">
      <c r="A876" t="s">
        <v>2007</v>
      </c>
      <c r="B876" t="s">
        <v>16</v>
      </c>
      <c r="C876" t="s">
        <v>5007</v>
      </c>
      <c r="D876" s="1" t="s">
        <v>1901</v>
      </c>
      <c r="E876" t="s">
        <v>1887</v>
      </c>
      <c r="F876" t="s">
        <v>1888</v>
      </c>
      <c r="G876" t="s">
        <v>1889</v>
      </c>
      <c r="H876" t="s">
        <v>1890</v>
      </c>
      <c r="I876" t="s">
        <v>1632</v>
      </c>
      <c r="J876" t="s">
        <v>47</v>
      </c>
      <c r="K876">
        <v>41.976579999999998</v>
      </c>
      <c r="L876">
        <v>0.87043999999999999</v>
      </c>
      <c r="M876" t="s">
        <v>16</v>
      </c>
      <c r="N876" t="s">
        <v>1889</v>
      </c>
      <c r="O876" t="s">
        <v>1890</v>
      </c>
      <c r="P876" t="s">
        <v>4128</v>
      </c>
      <c r="Q876" t="s">
        <v>4129</v>
      </c>
    </row>
    <row r="877" spans="1:17" x14ac:dyDescent="0.35">
      <c r="A877" t="s">
        <v>2009</v>
      </c>
      <c r="B877" t="s">
        <v>16</v>
      </c>
      <c r="C877" t="s">
        <v>5008</v>
      </c>
      <c r="D877" s="1" t="s">
        <v>1886</v>
      </c>
      <c r="E877" t="s">
        <v>1887</v>
      </c>
      <c r="F877" t="s">
        <v>1888</v>
      </c>
      <c r="G877" t="s">
        <v>1889</v>
      </c>
      <c r="H877" t="s">
        <v>1890</v>
      </c>
      <c r="I877" t="s">
        <v>1632</v>
      </c>
      <c r="J877" t="s">
        <v>24</v>
      </c>
      <c r="K877">
        <v>42.429720000000003</v>
      </c>
      <c r="L877">
        <v>4.879E-2</v>
      </c>
      <c r="M877" t="s">
        <v>16</v>
      </c>
      <c r="N877" t="s">
        <v>1889</v>
      </c>
      <c r="O877" t="s">
        <v>1890</v>
      </c>
      <c r="P877" t="s">
        <v>4128</v>
      </c>
      <c r="Q877" t="s">
        <v>4129</v>
      </c>
    </row>
    <row r="878" spans="1:17" x14ac:dyDescent="0.35">
      <c r="A878" t="s">
        <v>2011</v>
      </c>
      <c r="B878" t="s">
        <v>2012</v>
      </c>
      <c r="C878" t="s">
        <v>5009</v>
      </c>
      <c r="D878" s="1" t="s">
        <v>1886</v>
      </c>
      <c r="E878" t="s">
        <v>1887</v>
      </c>
      <c r="F878" t="s">
        <v>1888</v>
      </c>
      <c r="G878" t="s">
        <v>1889</v>
      </c>
      <c r="H878" t="s">
        <v>1890</v>
      </c>
      <c r="I878" t="s">
        <v>1632</v>
      </c>
      <c r="J878" t="s">
        <v>24</v>
      </c>
      <c r="K878">
        <v>42.287019999999998</v>
      </c>
      <c r="L878">
        <v>2.819E-2</v>
      </c>
      <c r="M878" t="s">
        <v>16</v>
      </c>
      <c r="N878" t="s">
        <v>1889</v>
      </c>
      <c r="O878" t="s">
        <v>1890</v>
      </c>
      <c r="P878" t="s">
        <v>4128</v>
      </c>
      <c r="Q878" t="s">
        <v>4129</v>
      </c>
    </row>
    <row r="879" spans="1:17" x14ac:dyDescent="0.35">
      <c r="A879" t="s">
        <v>2014</v>
      </c>
      <c r="B879" t="s">
        <v>16</v>
      </c>
      <c r="C879" t="s">
        <v>5010</v>
      </c>
      <c r="D879" s="1" t="s">
        <v>1898</v>
      </c>
      <c r="E879" t="s">
        <v>1887</v>
      </c>
      <c r="F879" t="s">
        <v>1888</v>
      </c>
      <c r="G879" t="s">
        <v>1889</v>
      </c>
      <c r="H879" t="s">
        <v>1890</v>
      </c>
      <c r="I879" t="s">
        <v>1632</v>
      </c>
      <c r="J879" t="s">
        <v>24</v>
      </c>
      <c r="K879">
        <v>41.897500000000001</v>
      </c>
      <c r="L879">
        <v>0.50249999999999995</v>
      </c>
      <c r="M879" t="s">
        <v>16</v>
      </c>
      <c r="N879" t="s">
        <v>1889</v>
      </c>
      <c r="O879" t="s">
        <v>1890</v>
      </c>
      <c r="P879" t="s">
        <v>4128</v>
      </c>
      <c r="Q879" t="s">
        <v>4129</v>
      </c>
    </row>
    <row r="880" spans="1:17" x14ac:dyDescent="0.35">
      <c r="A880" t="s">
        <v>2016</v>
      </c>
      <c r="B880" t="s">
        <v>16</v>
      </c>
      <c r="C880" t="s">
        <v>5011</v>
      </c>
      <c r="D880" s="1" t="s">
        <v>1947</v>
      </c>
      <c r="E880" t="s">
        <v>1887</v>
      </c>
      <c r="F880" t="s">
        <v>1888</v>
      </c>
      <c r="G880" t="s">
        <v>1889</v>
      </c>
      <c r="H880" t="s">
        <v>1890</v>
      </c>
      <c r="I880" t="s">
        <v>1632</v>
      </c>
      <c r="J880" t="s">
        <v>24</v>
      </c>
      <c r="K880">
        <v>41.530799999999999</v>
      </c>
      <c r="L880">
        <v>0.99070000000000003</v>
      </c>
      <c r="M880" t="s">
        <v>16</v>
      </c>
      <c r="N880" t="s">
        <v>1889</v>
      </c>
      <c r="O880" t="s">
        <v>1890</v>
      </c>
      <c r="P880" t="s">
        <v>4128</v>
      </c>
      <c r="Q880" t="s">
        <v>4129</v>
      </c>
    </row>
    <row r="881" spans="1:17" x14ac:dyDescent="0.35">
      <c r="A881" t="s">
        <v>2018</v>
      </c>
      <c r="B881" t="s">
        <v>16</v>
      </c>
      <c r="C881" t="s">
        <v>5012</v>
      </c>
      <c r="D881" s="1" t="s">
        <v>1898</v>
      </c>
      <c r="E881" t="s">
        <v>1887</v>
      </c>
      <c r="F881" t="s">
        <v>1888</v>
      </c>
      <c r="G881" t="s">
        <v>1889</v>
      </c>
      <c r="H881" t="s">
        <v>1890</v>
      </c>
      <c r="I881" t="s">
        <v>1632</v>
      </c>
      <c r="J881" t="s">
        <v>24</v>
      </c>
      <c r="K881">
        <v>42.128399999999999</v>
      </c>
      <c r="L881">
        <v>0.44779999999999998</v>
      </c>
      <c r="M881" t="s">
        <v>16</v>
      </c>
      <c r="N881" t="s">
        <v>1889</v>
      </c>
      <c r="O881" t="s">
        <v>1890</v>
      </c>
      <c r="P881" t="s">
        <v>4128</v>
      </c>
      <c r="Q881" t="s">
        <v>4129</v>
      </c>
    </row>
    <row r="882" spans="1:17" x14ac:dyDescent="0.35">
      <c r="A882" t="s">
        <v>2020</v>
      </c>
      <c r="B882" t="s">
        <v>16</v>
      </c>
      <c r="C882" t="s">
        <v>5013</v>
      </c>
      <c r="D882" s="1" t="s">
        <v>1886</v>
      </c>
      <c r="E882" t="s">
        <v>1887</v>
      </c>
      <c r="F882" t="s">
        <v>1888</v>
      </c>
      <c r="G882" t="s">
        <v>1889</v>
      </c>
      <c r="H882" t="s">
        <v>1890</v>
      </c>
      <c r="I882" t="s">
        <v>1632</v>
      </c>
      <c r="J882" t="s">
        <v>24</v>
      </c>
      <c r="K882">
        <v>42.393160000000002</v>
      </c>
      <c r="L882">
        <v>5.4429999999999999E-2</v>
      </c>
      <c r="M882" t="s">
        <v>16</v>
      </c>
      <c r="N882" t="s">
        <v>1889</v>
      </c>
      <c r="O882" t="s">
        <v>1890</v>
      </c>
      <c r="P882" t="s">
        <v>4128</v>
      </c>
      <c r="Q882" t="s">
        <v>4129</v>
      </c>
    </row>
    <row r="883" spans="1:17" x14ac:dyDescent="0.35">
      <c r="A883" t="s">
        <v>2022</v>
      </c>
      <c r="B883" t="s">
        <v>16</v>
      </c>
      <c r="C883" t="s">
        <v>5014</v>
      </c>
      <c r="D883" s="1" t="s">
        <v>1886</v>
      </c>
      <c r="E883" t="s">
        <v>1887</v>
      </c>
      <c r="F883" t="s">
        <v>1888</v>
      </c>
      <c r="G883" t="s">
        <v>1889</v>
      </c>
      <c r="H883" t="s">
        <v>1890</v>
      </c>
      <c r="I883" t="s">
        <v>1632</v>
      </c>
      <c r="J883" t="s">
        <v>24</v>
      </c>
      <c r="K883">
        <v>42.4146</v>
      </c>
      <c r="L883">
        <v>2.726E-2</v>
      </c>
      <c r="M883" t="s">
        <v>16</v>
      </c>
      <c r="N883" t="s">
        <v>1889</v>
      </c>
      <c r="O883" t="s">
        <v>1890</v>
      </c>
      <c r="P883" t="s">
        <v>4128</v>
      </c>
      <c r="Q883" t="s">
        <v>4129</v>
      </c>
    </row>
    <row r="884" spans="1:17" x14ac:dyDescent="0.35">
      <c r="A884" t="s">
        <v>2024</v>
      </c>
      <c r="B884" t="s">
        <v>16</v>
      </c>
      <c r="C884" t="s">
        <v>5015</v>
      </c>
      <c r="D884" s="1" t="s">
        <v>1898</v>
      </c>
      <c r="E884" t="s">
        <v>1887</v>
      </c>
      <c r="F884" t="s">
        <v>1888</v>
      </c>
      <c r="G884" t="s">
        <v>1889</v>
      </c>
      <c r="H884" t="s">
        <v>1890</v>
      </c>
      <c r="I884" t="s">
        <v>1632</v>
      </c>
      <c r="J884" t="s">
        <v>278</v>
      </c>
      <c r="K884">
        <v>42.252749999999999</v>
      </c>
      <c r="L884">
        <v>0.46414</v>
      </c>
      <c r="M884" t="s">
        <v>16</v>
      </c>
      <c r="N884" t="s">
        <v>1889</v>
      </c>
      <c r="O884" t="s">
        <v>1890</v>
      </c>
      <c r="P884" t="s">
        <v>4128</v>
      </c>
      <c r="Q884" t="s">
        <v>4129</v>
      </c>
    </row>
    <row r="885" spans="1:17" x14ac:dyDescent="0.35">
      <c r="A885" t="s">
        <v>2026</v>
      </c>
      <c r="B885" t="s">
        <v>16</v>
      </c>
      <c r="C885" t="s">
        <v>5016</v>
      </c>
      <c r="D885" s="1" t="s">
        <v>1886</v>
      </c>
      <c r="E885" t="s">
        <v>1887</v>
      </c>
      <c r="F885" t="s">
        <v>1888</v>
      </c>
      <c r="G885" t="s">
        <v>1889</v>
      </c>
      <c r="H885" t="s">
        <v>1890</v>
      </c>
      <c r="I885" t="s">
        <v>1632</v>
      </c>
      <c r="J885" t="s">
        <v>30</v>
      </c>
      <c r="K885">
        <v>42.58943</v>
      </c>
      <c r="L885">
        <v>0.20671999999999999</v>
      </c>
      <c r="M885" t="s">
        <v>16</v>
      </c>
      <c r="N885" t="s">
        <v>1889</v>
      </c>
      <c r="O885" t="s">
        <v>1890</v>
      </c>
      <c r="P885" t="s">
        <v>4128</v>
      </c>
      <c r="Q885" t="s">
        <v>4129</v>
      </c>
    </row>
    <row r="886" spans="1:17" x14ac:dyDescent="0.35">
      <c r="A886" t="s">
        <v>2028</v>
      </c>
      <c r="B886" t="s">
        <v>16</v>
      </c>
      <c r="C886" t="s">
        <v>5017</v>
      </c>
      <c r="D886" s="1" t="s">
        <v>1947</v>
      </c>
      <c r="E886" t="s">
        <v>1887</v>
      </c>
      <c r="F886" t="s">
        <v>1888</v>
      </c>
      <c r="G886" t="s">
        <v>1889</v>
      </c>
      <c r="H886" t="s">
        <v>1890</v>
      </c>
      <c r="I886" t="s">
        <v>1632</v>
      </c>
      <c r="J886" t="s">
        <v>24</v>
      </c>
      <c r="K886">
        <v>41.402900000000002</v>
      </c>
      <c r="L886">
        <v>0.81769999999999998</v>
      </c>
      <c r="M886" t="s">
        <v>16</v>
      </c>
      <c r="N886" t="s">
        <v>1889</v>
      </c>
      <c r="O886" t="s">
        <v>1890</v>
      </c>
      <c r="P886" t="s">
        <v>4128</v>
      </c>
      <c r="Q886" t="s">
        <v>4129</v>
      </c>
    </row>
    <row r="887" spans="1:17" x14ac:dyDescent="0.35">
      <c r="A887" t="s">
        <v>2030</v>
      </c>
      <c r="B887" t="s">
        <v>16</v>
      </c>
      <c r="C887" t="s">
        <v>5018</v>
      </c>
      <c r="D887" s="1" t="s">
        <v>1901</v>
      </c>
      <c r="E887" t="s">
        <v>1887</v>
      </c>
      <c r="F887" t="s">
        <v>1888</v>
      </c>
      <c r="G887" t="s">
        <v>1889</v>
      </c>
      <c r="H887" t="s">
        <v>1890</v>
      </c>
      <c r="I887" t="s">
        <v>1632</v>
      </c>
      <c r="J887" t="s">
        <v>24</v>
      </c>
      <c r="K887">
        <v>41.831069999999997</v>
      </c>
      <c r="L887">
        <v>0.66564000000000001</v>
      </c>
      <c r="M887" t="s">
        <v>16</v>
      </c>
      <c r="N887" t="s">
        <v>1889</v>
      </c>
      <c r="O887" t="s">
        <v>1890</v>
      </c>
      <c r="P887" t="s">
        <v>4128</v>
      </c>
      <c r="Q887" t="s">
        <v>4129</v>
      </c>
    </row>
    <row r="888" spans="1:17" x14ac:dyDescent="0.35">
      <c r="A888" t="s">
        <v>2032</v>
      </c>
      <c r="B888" t="s">
        <v>16</v>
      </c>
      <c r="C888" t="s">
        <v>5019</v>
      </c>
      <c r="D888" s="1" t="s">
        <v>1893</v>
      </c>
      <c r="E888" t="s">
        <v>1887</v>
      </c>
      <c r="F888" t="s">
        <v>1888</v>
      </c>
      <c r="G888" t="s">
        <v>1889</v>
      </c>
      <c r="H888" t="s">
        <v>1890</v>
      </c>
      <c r="I888" t="s">
        <v>1632</v>
      </c>
      <c r="J888" t="s">
        <v>34</v>
      </c>
      <c r="K888">
        <v>41.297400000000003</v>
      </c>
      <c r="L888">
        <v>-3.0800000000000001E-2</v>
      </c>
      <c r="M888" t="s">
        <v>16</v>
      </c>
      <c r="N888" t="s">
        <v>1889</v>
      </c>
      <c r="O888" t="s">
        <v>1890</v>
      </c>
      <c r="P888" t="s">
        <v>4128</v>
      </c>
      <c r="Q888" t="s">
        <v>4129</v>
      </c>
    </row>
    <row r="889" spans="1:17" x14ac:dyDescent="0.35">
      <c r="A889" t="s">
        <v>2034</v>
      </c>
      <c r="B889" t="s">
        <v>16</v>
      </c>
      <c r="C889" t="s">
        <v>5020</v>
      </c>
      <c r="D889" s="1" t="s">
        <v>1898</v>
      </c>
      <c r="E889" t="s">
        <v>1887</v>
      </c>
      <c r="F889" t="s">
        <v>1888</v>
      </c>
      <c r="G889" t="s">
        <v>1889</v>
      </c>
      <c r="H889" t="s">
        <v>1890</v>
      </c>
      <c r="I889" t="s">
        <v>1632</v>
      </c>
      <c r="J889" t="s">
        <v>30</v>
      </c>
      <c r="K889">
        <v>41.845089999999999</v>
      </c>
      <c r="L889">
        <v>0.46850999999999998</v>
      </c>
      <c r="M889" t="s">
        <v>16</v>
      </c>
      <c r="N889" t="s">
        <v>1889</v>
      </c>
      <c r="O889" t="s">
        <v>1890</v>
      </c>
      <c r="P889" t="s">
        <v>4128</v>
      </c>
      <c r="Q889" t="s">
        <v>4129</v>
      </c>
    </row>
    <row r="890" spans="1:17" x14ac:dyDescent="0.35">
      <c r="A890" t="s">
        <v>2036</v>
      </c>
      <c r="B890" t="s">
        <v>16</v>
      </c>
      <c r="C890" t="s">
        <v>5021</v>
      </c>
      <c r="D890" s="1" t="s">
        <v>1947</v>
      </c>
      <c r="E890" t="s">
        <v>1887</v>
      </c>
      <c r="F890" t="s">
        <v>1888</v>
      </c>
      <c r="G890" t="s">
        <v>1889</v>
      </c>
      <c r="H890" t="s">
        <v>1890</v>
      </c>
      <c r="I890" t="s">
        <v>1632</v>
      </c>
      <c r="J890" t="s">
        <v>24</v>
      </c>
      <c r="K890">
        <v>41.2727</v>
      </c>
      <c r="L890">
        <v>0.80279999999999996</v>
      </c>
      <c r="M890" t="s">
        <v>16</v>
      </c>
      <c r="N890" t="s">
        <v>1889</v>
      </c>
      <c r="O890" t="s">
        <v>1890</v>
      </c>
      <c r="P890" t="s">
        <v>4128</v>
      </c>
      <c r="Q890" t="s">
        <v>4129</v>
      </c>
    </row>
    <row r="891" spans="1:17" x14ac:dyDescent="0.35">
      <c r="A891" t="s">
        <v>2038</v>
      </c>
      <c r="B891" t="s">
        <v>16</v>
      </c>
      <c r="C891" t="s">
        <v>5022</v>
      </c>
      <c r="D891" s="1" t="s">
        <v>1901</v>
      </c>
      <c r="E891" t="s">
        <v>1887</v>
      </c>
      <c r="F891" t="s">
        <v>1888</v>
      </c>
      <c r="G891" t="s">
        <v>1889</v>
      </c>
      <c r="H891" t="s">
        <v>1890</v>
      </c>
      <c r="I891" t="s">
        <v>1632</v>
      </c>
      <c r="J891" t="s">
        <v>24</v>
      </c>
      <c r="K891">
        <v>41.982230000000001</v>
      </c>
      <c r="L891">
        <v>0.82645000000000002</v>
      </c>
      <c r="M891" t="s">
        <v>16</v>
      </c>
      <c r="N891" t="s">
        <v>1889</v>
      </c>
      <c r="O891" t="s">
        <v>1890</v>
      </c>
      <c r="P891" t="s">
        <v>4128</v>
      </c>
      <c r="Q891" t="s">
        <v>4129</v>
      </c>
    </row>
    <row r="892" spans="1:17" x14ac:dyDescent="0.35">
      <c r="A892" t="s">
        <v>2040</v>
      </c>
      <c r="B892" t="s">
        <v>2041</v>
      </c>
      <c r="C892" t="s">
        <v>5023</v>
      </c>
      <c r="D892" s="1" t="s">
        <v>1886</v>
      </c>
      <c r="E892" t="s">
        <v>1887</v>
      </c>
      <c r="F892" t="s">
        <v>1888</v>
      </c>
      <c r="G892" t="s">
        <v>1889</v>
      </c>
      <c r="H892" t="s">
        <v>1890</v>
      </c>
      <c r="I892" t="s">
        <v>1632</v>
      </c>
      <c r="J892" t="s">
        <v>24</v>
      </c>
      <c r="K892">
        <v>42.150080000000003</v>
      </c>
      <c r="L892">
        <v>0.30864000000000003</v>
      </c>
      <c r="M892" t="s">
        <v>16</v>
      </c>
      <c r="N892" t="s">
        <v>1889</v>
      </c>
      <c r="O892" t="s">
        <v>1890</v>
      </c>
      <c r="P892" t="s">
        <v>4128</v>
      </c>
      <c r="Q892" t="s">
        <v>4129</v>
      </c>
    </row>
    <row r="893" spans="1:17" x14ac:dyDescent="0.35">
      <c r="A893" t="s">
        <v>2043</v>
      </c>
      <c r="B893" t="s">
        <v>16</v>
      </c>
      <c r="C893" t="s">
        <v>5024</v>
      </c>
      <c r="D893" s="1" t="s">
        <v>1893</v>
      </c>
      <c r="E893" t="s">
        <v>1887</v>
      </c>
      <c r="F893" t="s">
        <v>1888</v>
      </c>
      <c r="G893" t="s">
        <v>1889</v>
      </c>
      <c r="H893" t="s">
        <v>1890</v>
      </c>
      <c r="I893" t="s">
        <v>1632</v>
      </c>
      <c r="J893" t="s">
        <v>24</v>
      </c>
      <c r="K893">
        <v>41.351100000000002</v>
      </c>
      <c r="L893">
        <v>-0.1303</v>
      </c>
      <c r="M893" t="s">
        <v>16</v>
      </c>
      <c r="N893" t="s">
        <v>1889</v>
      </c>
      <c r="O893" t="s">
        <v>1890</v>
      </c>
      <c r="P893" t="s">
        <v>4128</v>
      </c>
      <c r="Q893" t="s">
        <v>4129</v>
      </c>
    </row>
    <row r="894" spans="1:17" x14ac:dyDescent="0.35">
      <c r="A894" t="s">
        <v>2045</v>
      </c>
      <c r="B894" t="s">
        <v>16</v>
      </c>
      <c r="C894" t="s">
        <v>5025</v>
      </c>
      <c r="D894" s="1" t="s">
        <v>1893</v>
      </c>
      <c r="E894" t="s">
        <v>1887</v>
      </c>
      <c r="F894" t="s">
        <v>1888</v>
      </c>
      <c r="G894" t="s">
        <v>1889</v>
      </c>
      <c r="H894" t="s">
        <v>1890</v>
      </c>
      <c r="I894" t="s">
        <v>1632</v>
      </c>
      <c r="J894" t="s">
        <v>30</v>
      </c>
      <c r="K894">
        <v>41.5745</v>
      </c>
      <c r="L894">
        <v>0.1108</v>
      </c>
      <c r="M894" t="s">
        <v>16</v>
      </c>
      <c r="N894" t="s">
        <v>1889</v>
      </c>
      <c r="O894" t="s">
        <v>1890</v>
      </c>
      <c r="P894" t="s">
        <v>4128</v>
      </c>
      <c r="Q894" t="s">
        <v>4129</v>
      </c>
    </row>
    <row r="895" spans="1:17" x14ac:dyDescent="0.35">
      <c r="A895" t="s">
        <v>2047</v>
      </c>
      <c r="B895" t="s">
        <v>16</v>
      </c>
      <c r="C895" t="s">
        <v>5026</v>
      </c>
      <c r="D895" s="1" t="s">
        <v>1886</v>
      </c>
      <c r="E895" t="s">
        <v>1887</v>
      </c>
      <c r="F895" t="s">
        <v>1888</v>
      </c>
      <c r="G895" t="s">
        <v>1889</v>
      </c>
      <c r="H895" t="s">
        <v>1890</v>
      </c>
      <c r="I895" t="s">
        <v>1632</v>
      </c>
      <c r="J895" t="s">
        <v>24</v>
      </c>
      <c r="K895">
        <v>42.520510000000002</v>
      </c>
      <c r="L895">
        <v>2.0999999999999999E-3</v>
      </c>
      <c r="M895" t="s">
        <v>16</v>
      </c>
      <c r="N895" t="s">
        <v>1889</v>
      </c>
      <c r="O895" t="s">
        <v>1890</v>
      </c>
      <c r="P895" t="s">
        <v>4128</v>
      </c>
      <c r="Q895" t="s">
        <v>4129</v>
      </c>
    </row>
    <row r="896" spans="1:17" x14ac:dyDescent="0.35">
      <c r="A896" t="s">
        <v>2049</v>
      </c>
      <c r="B896" t="s">
        <v>16</v>
      </c>
      <c r="C896" t="s">
        <v>5027</v>
      </c>
      <c r="D896" s="1" t="s">
        <v>1898</v>
      </c>
      <c r="E896" t="s">
        <v>1887</v>
      </c>
      <c r="F896" t="s">
        <v>1888</v>
      </c>
      <c r="G896" t="s">
        <v>1889</v>
      </c>
      <c r="H896" t="s">
        <v>1890</v>
      </c>
      <c r="I896" t="s">
        <v>1632</v>
      </c>
      <c r="J896" t="s">
        <v>24</v>
      </c>
      <c r="K896">
        <v>42.038150000000002</v>
      </c>
      <c r="L896">
        <v>0.59065999999999996</v>
      </c>
      <c r="M896" t="s">
        <v>16</v>
      </c>
      <c r="N896" t="s">
        <v>1889</v>
      </c>
      <c r="O896" t="s">
        <v>1890</v>
      </c>
      <c r="P896" t="s">
        <v>4128</v>
      </c>
      <c r="Q896" t="s">
        <v>4129</v>
      </c>
    </row>
    <row r="897" spans="1:17" x14ac:dyDescent="0.35">
      <c r="A897" t="s">
        <v>2051</v>
      </c>
      <c r="B897" t="s">
        <v>2052</v>
      </c>
      <c r="C897" t="s">
        <v>5028</v>
      </c>
      <c r="D897" s="1" t="s">
        <v>1901</v>
      </c>
      <c r="E897" t="s">
        <v>1887</v>
      </c>
      <c r="F897" t="s">
        <v>1888</v>
      </c>
      <c r="G897" t="s">
        <v>1889</v>
      </c>
      <c r="H897" t="s">
        <v>1890</v>
      </c>
      <c r="I897" t="s">
        <v>1632</v>
      </c>
      <c r="J897" t="s">
        <v>24</v>
      </c>
      <c r="K897">
        <v>42.098030000000001</v>
      </c>
      <c r="L897">
        <v>0.79505000000000003</v>
      </c>
      <c r="M897" t="s">
        <v>16</v>
      </c>
      <c r="N897" t="s">
        <v>1889</v>
      </c>
      <c r="O897" t="s">
        <v>1890</v>
      </c>
      <c r="P897" t="s">
        <v>4128</v>
      </c>
      <c r="Q897" t="s">
        <v>4129</v>
      </c>
    </row>
    <row r="898" spans="1:17" x14ac:dyDescent="0.35">
      <c r="A898" t="s">
        <v>2054</v>
      </c>
      <c r="B898" t="s">
        <v>16</v>
      </c>
      <c r="C898" t="s">
        <v>5029</v>
      </c>
      <c r="D898" s="1" t="s">
        <v>1901</v>
      </c>
      <c r="E898" t="s">
        <v>1887</v>
      </c>
      <c r="F898" t="s">
        <v>1888</v>
      </c>
      <c r="G898" t="s">
        <v>1889</v>
      </c>
      <c r="H898" t="s">
        <v>1890</v>
      </c>
      <c r="I898" t="s">
        <v>1632</v>
      </c>
      <c r="J898" t="s">
        <v>34</v>
      </c>
      <c r="K898">
        <v>42.056240000000003</v>
      </c>
      <c r="L898">
        <v>0.71728000000000003</v>
      </c>
      <c r="M898" t="s">
        <v>16</v>
      </c>
      <c r="N898" t="s">
        <v>1889</v>
      </c>
      <c r="O898" t="s">
        <v>1890</v>
      </c>
      <c r="P898" t="s">
        <v>4128</v>
      </c>
      <c r="Q898" t="s">
        <v>4129</v>
      </c>
    </row>
    <row r="899" spans="1:17" x14ac:dyDescent="0.35">
      <c r="A899" t="s">
        <v>2056</v>
      </c>
      <c r="B899" t="s">
        <v>16</v>
      </c>
      <c r="C899" t="s">
        <v>5030</v>
      </c>
      <c r="D899" s="1" t="s">
        <v>1901</v>
      </c>
      <c r="E899" t="s">
        <v>1887</v>
      </c>
      <c r="F899" t="s">
        <v>1888</v>
      </c>
      <c r="G899" t="s">
        <v>1889</v>
      </c>
      <c r="H899" t="s">
        <v>1890</v>
      </c>
      <c r="I899" t="s">
        <v>1632</v>
      </c>
      <c r="J899" t="s">
        <v>24</v>
      </c>
      <c r="K899">
        <v>42.012050000000002</v>
      </c>
      <c r="L899">
        <v>0.73143999999999998</v>
      </c>
      <c r="M899" t="s">
        <v>16</v>
      </c>
      <c r="N899" t="s">
        <v>1889</v>
      </c>
      <c r="O899" t="s">
        <v>1890</v>
      </c>
      <c r="P899" t="s">
        <v>4128</v>
      </c>
      <c r="Q899" t="s">
        <v>4129</v>
      </c>
    </row>
    <row r="900" spans="1:17" x14ac:dyDescent="0.35">
      <c r="A900" t="s">
        <v>2058</v>
      </c>
      <c r="B900" t="s">
        <v>16</v>
      </c>
      <c r="C900" t="s">
        <v>5031</v>
      </c>
      <c r="D900" s="1" t="s">
        <v>1886</v>
      </c>
      <c r="E900" t="s">
        <v>1887</v>
      </c>
      <c r="F900" t="s">
        <v>1888</v>
      </c>
      <c r="G900" t="s">
        <v>1889</v>
      </c>
      <c r="H900" t="s">
        <v>1890</v>
      </c>
      <c r="I900" t="s">
        <v>1632</v>
      </c>
      <c r="J900" t="s">
        <v>30</v>
      </c>
      <c r="K900">
        <v>42.59769</v>
      </c>
      <c r="L900">
        <v>0.20584</v>
      </c>
      <c r="M900" t="s">
        <v>16</v>
      </c>
      <c r="N900" t="s">
        <v>1889</v>
      </c>
      <c r="O900" t="s">
        <v>1890</v>
      </c>
      <c r="P900" t="s">
        <v>4128</v>
      </c>
      <c r="Q900" t="s">
        <v>4129</v>
      </c>
    </row>
    <row r="901" spans="1:17" x14ac:dyDescent="0.35">
      <c r="A901" t="s">
        <v>2060</v>
      </c>
      <c r="B901" t="s">
        <v>16</v>
      </c>
      <c r="C901" t="s">
        <v>5032</v>
      </c>
      <c r="D901" s="1" t="s">
        <v>1886</v>
      </c>
      <c r="E901" t="s">
        <v>1887</v>
      </c>
      <c r="F901" t="s">
        <v>1888</v>
      </c>
      <c r="G901" t="s">
        <v>1889</v>
      </c>
      <c r="H901" t="s">
        <v>1890</v>
      </c>
      <c r="I901" t="s">
        <v>1632</v>
      </c>
      <c r="J901" t="s">
        <v>24</v>
      </c>
      <c r="K901">
        <v>42.37838</v>
      </c>
      <c r="L901">
        <v>6.3710000000000003E-2</v>
      </c>
      <c r="M901" t="s">
        <v>16</v>
      </c>
      <c r="N901" t="s">
        <v>1889</v>
      </c>
      <c r="O901" t="s">
        <v>1890</v>
      </c>
      <c r="P901" t="s">
        <v>4128</v>
      </c>
      <c r="Q901" t="s">
        <v>4129</v>
      </c>
    </row>
    <row r="902" spans="1:17" x14ac:dyDescent="0.35">
      <c r="A902" t="s">
        <v>2062</v>
      </c>
      <c r="B902" t="s">
        <v>16</v>
      </c>
      <c r="C902" t="s">
        <v>5033</v>
      </c>
      <c r="D902" s="1" t="s">
        <v>1886</v>
      </c>
      <c r="E902" t="s">
        <v>1887</v>
      </c>
      <c r="F902" t="s">
        <v>1888</v>
      </c>
      <c r="G902" t="s">
        <v>1889</v>
      </c>
      <c r="H902" t="s">
        <v>1890</v>
      </c>
      <c r="I902" t="s">
        <v>1632</v>
      </c>
      <c r="J902" t="s">
        <v>24</v>
      </c>
      <c r="K902">
        <v>42.646230000000003</v>
      </c>
      <c r="L902">
        <v>0.32240999999999997</v>
      </c>
      <c r="M902" t="s">
        <v>16</v>
      </c>
      <c r="N902" t="s">
        <v>1889</v>
      </c>
      <c r="O902" t="s">
        <v>1890</v>
      </c>
      <c r="P902" t="s">
        <v>4128</v>
      </c>
      <c r="Q902" t="s">
        <v>4129</v>
      </c>
    </row>
    <row r="903" spans="1:17" x14ac:dyDescent="0.35">
      <c r="A903" t="s">
        <v>2064</v>
      </c>
      <c r="B903" t="s">
        <v>16</v>
      </c>
      <c r="C903" t="s">
        <v>5034</v>
      </c>
      <c r="D903" s="1" t="s">
        <v>1886</v>
      </c>
      <c r="E903" t="s">
        <v>1887</v>
      </c>
      <c r="F903" t="s">
        <v>1888</v>
      </c>
      <c r="G903" t="s">
        <v>1889</v>
      </c>
      <c r="H903" t="s">
        <v>1890</v>
      </c>
      <c r="I903" t="s">
        <v>1632</v>
      </c>
      <c r="J903" t="s">
        <v>24</v>
      </c>
      <c r="K903">
        <v>42.454529999999998</v>
      </c>
      <c r="L903">
        <v>2.6700000000000002E-2</v>
      </c>
      <c r="M903" t="s">
        <v>16</v>
      </c>
      <c r="N903" t="s">
        <v>1889</v>
      </c>
      <c r="O903" t="s">
        <v>1890</v>
      </c>
      <c r="P903" t="s">
        <v>4128</v>
      </c>
      <c r="Q903" t="s">
        <v>4129</v>
      </c>
    </row>
    <row r="904" spans="1:17" x14ac:dyDescent="0.35">
      <c r="A904" t="s">
        <v>2066</v>
      </c>
      <c r="B904" t="s">
        <v>16</v>
      </c>
      <c r="C904" t="s">
        <v>5035</v>
      </c>
      <c r="D904" s="1" t="s">
        <v>1886</v>
      </c>
      <c r="E904" t="s">
        <v>1887</v>
      </c>
      <c r="F904" t="s">
        <v>1888</v>
      </c>
      <c r="G904" t="s">
        <v>1889</v>
      </c>
      <c r="H904" t="s">
        <v>1890</v>
      </c>
      <c r="I904" t="s">
        <v>1632</v>
      </c>
      <c r="J904" t="s">
        <v>24</v>
      </c>
      <c r="K904">
        <v>42.3339</v>
      </c>
      <c r="L904">
        <v>7.5249999999999997E-2</v>
      </c>
      <c r="M904" t="s">
        <v>16</v>
      </c>
      <c r="N904" t="s">
        <v>1889</v>
      </c>
      <c r="O904" t="s">
        <v>1890</v>
      </c>
      <c r="P904" t="s">
        <v>4128</v>
      </c>
      <c r="Q904" t="s">
        <v>4129</v>
      </c>
    </row>
    <row r="905" spans="1:17" x14ac:dyDescent="0.35">
      <c r="A905" t="s">
        <v>2068</v>
      </c>
      <c r="B905" t="s">
        <v>16</v>
      </c>
      <c r="C905" t="s">
        <v>5036</v>
      </c>
      <c r="D905" s="1" t="s">
        <v>1901</v>
      </c>
      <c r="E905" t="s">
        <v>1887</v>
      </c>
      <c r="F905" t="s">
        <v>1888</v>
      </c>
      <c r="G905" t="s">
        <v>1889</v>
      </c>
      <c r="H905" t="s">
        <v>1890</v>
      </c>
      <c r="I905" t="s">
        <v>1632</v>
      </c>
      <c r="J905" t="s">
        <v>34</v>
      </c>
      <c r="K905">
        <v>41.497799999999998</v>
      </c>
      <c r="L905">
        <v>0.53190000000000004</v>
      </c>
      <c r="M905" t="s">
        <v>16</v>
      </c>
      <c r="N905" t="s">
        <v>1889</v>
      </c>
      <c r="O905" t="s">
        <v>1890</v>
      </c>
      <c r="P905" t="s">
        <v>4128</v>
      </c>
      <c r="Q905" t="s">
        <v>4129</v>
      </c>
    </row>
    <row r="906" spans="1:17" x14ac:dyDescent="0.35">
      <c r="A906" t="s">
        <v>2070</v>
      </c>
      <c r="B906" t="s">
        <v>16</v>
      </c>
      <c r="C906" t="s">
        <v>5037</v>
      </c>
      <c r="D906" s="1" t="s">
        <v>1901</v>
      </c>
      <c r="E906" t="s">
        <v>1887</v>
      </c>
      <c r="F906" t="s">
        <v>1888</v>
      </c>
      <c r="G906" t="s">
        <v>1889</v>
      </c>
      <c r="H906" t="s">
        <v>1890</v>
      </c>
      <c r="I906" t="s">
        <v>1632</v>
      </c>
      <c r="J906" t="s">
        <v>24</v>
      </c>
      <c r="K906">
        <v>41.548900000000003</v>
      </c>
      <c r="L906">
        <v>0.55000000000000004</v>
      </c>
      <c r="M906" t="s">
        <v>16</v>
      </c>
      <c r="N906" t="s">
        <v>1889</v>
      </c>
      <c r="O906" t="s">
        <v>1890</v>
      </c>
      <c r="P906" t="s">
        <v>4128</v>
      </c>
      <c r="Q906" t="s">
        <v>4129</v>
      </c>
    </row>
    <row r="907" spans="1:17" x14ac:dyDescent="0.35">
      <c r="A907" t="s">
        <v>2072</v>
      </c>
      <c r="B907" t="s">
        <v>16</v>
      </c>
      <c r="C907" t="s">
        <v>5038</v>
      </c>
      <c r="D907" s="1" t="s">
        <v>1886</v>
      </c>
      <c r="E907" t="s">
        <v>1887</v>
      </c>
      <c r="F907" t="s">
        <v>1888</v>
      </c>
      <c r="G907" t="s">
        <v>1889</v>
      </c>
      <c r="H907" t="s">
        <v>1890</v>
      </c>
      <c r="I907" t="s">
        <v>1632</v>
      </c>
      <c r="J907" t="s">
        <v>30</v>
      </c>
      <c r="K907">
        <v>42.579169999999998</v>
      </c>
      <c r="L907">
        <v>0.16883999999999999</v>
      </c>
      <c r="M907" t="s">
        <v>16</v>
      </c>
      <c r="N907" t="s">
        <v>1889</v>
      </c>
      <c r="O907" t="s">
        <v>1890</v>
      </c>
      <c r="P907" t="s">
        <v>4128</v>
      </c>
      <c r="Q907" t="s">
        <v>4129</v>
      </c>
    </row>
    <row r="908" spans="1:17" x14ac:dyDescent="0.35">
      <c r="A908" t="s">
        <v>2074</v>
      </c>
      <c r="B908" t="s">
        <v>16</v>
      </c>
      <c r="C908" t="s">
        <v>5039</v>
      </c>
      <c r="D908" s="1" t="s">
        <v>1893</v>
      </c>
      <c r="E908" t="s">
        <v>1887</v>
      </c>
      <c r="F908" t="s">
        <v>1888</v>
      </c>
      <c r="G908" t="s">
        <v>1889</v>
      </c>
      <c r="H908" t="s">
        <v>1890</v>
      </c>
      <c r="I908" t="s">
        <v>1632</v>
      </c>
      <c r="J908" t="s">
        <v>34</v>
      </c>
      <c r="K908">
        <v>41.517200000000003</v>
      </c>
      <c r="L908">
        <v>0.1173</v>
      </c>
      <c r="M908" t="s">
        <v>16</v>
      </c>
      <c r="N908" t="s">
        <v>1889</v>
      </c>
      <c r="O908" t="s">
        <v>1890</v>
      </c>
      <c r="P908" t="s">
        <v>4128</v>
      </c>
      <c r="Q908" t="s">
        <v>4129</v>
      </c>
    </row>
    <row r="909" spans="1:17" x14ac:dyDescent="0.35">
      <c r="A909" t="s">
        <v>2076</v>
      </c>
      <c r="B909" t="s">
        <v>16</v>
      </c>
      <c r="C909" t="s">
        <v>5040</v>
      </c>
      <c r="D909" s="1" t="s">
        <v>1886</v>
      </c>
      <c r="E909" t="s">
        <v>1887</v>
      </c>
      <c r="F909" t="s">
        <v>1888</v>
      </c>
      <c r="G909" t="s">
        <v>1889</v>
      </c>
      <c r="H909" t="s">
        <v>1890</v>
      </c>
      <c r="I909" t="s">
        <v>1632</v>
      </c>
      <c r="J909" t="s">
        <v>24</v>
      </c>
      <c r="K909">
        <v>42.280200000000001</v>
      </c>
      <c r="L909">
        <v>4.7800000000000002E-2</v>
      </c>
      <c r="M909" t="s">
        <v>16</v>
      </c>
      <c r="N909" t="s">
        <v>1889</v>
      </c>
      <c r="O909" t="s">
        <v>1890</v>
      </c>
      <c r="P909" t="s">
        <v>4128</v>
      </c>
      <c r="Q909" t="s">
        <v>4129</v>
      </c>
    </row>
    <row r="910" spans="1:17" x14ac:dyDescent="0.35">
      <c r="A910" t="s">
        <v>2078</v>
      </c>
      <c r="B910" t="s">
        <v>16</v>
      </c>
      <c r="C910" t="s">
        <v>5041</v>
      </c>
      <c r="D910" s="1" t="s">
        <v>1898</v>
      </c>
      <c r="E910" t="s">
        <v>1887</v>
      </c>
      <c r="F910" t="s">
        <v>1888</v>
      </c>
      <c r="G910" t="s">
        <v>1889</v>
      </c>
      <c r="H910" t="s">
        <v>1890</v>
      </c>
      <c r="I910" t="s">
        <v>1632</v>
      </c>
      <c r="J910" t="s">
        <v>30</v>
      </c>
      <c r="K910">
        <v>41.988190000000003</v>
      </c>
      <c r="L910">
        <v>0.39561000000000002</v>
      </c>
      <c r="M910" t="s">
        <v>16</v>
      </c>
      <c r="N910" t="s">
        <v>1889</v>
      </c>
      <c r="O910" t="s">
        <v>1890</v>
      </c>
      <c r="P910" t="s">
        <v>4128</v>
      </c>
      <c r="Q910" t="s">
        <v>4129</v>
      </c>
    </row>
    <row r="911" spans="1:17" x14ac:dyDescent="0.35">
      <c r="A911" t="s">
        <v>2080</v>
      </c>
      <c r="B911" t="s">
        <v>16</v>
      </c>
      <c r="C911" t="s">
        <v>5042</v>
      </c>
      <c r="D911" s="1" t="s">
        <v>1901</v>
      </c>
      <c r="E911" t="s">
        <v>1887</v>
      </c>
      <c r="F911" t="s">
        <v>1888</v>
      </c>
      <c r="G911" t="s">
        <v>1889</v>
      </c>
      <c r="H911" t="s">
        <v>1890</v>
      </c>
      <c r="I911" t="s">
        <v>1632</v>
      </c>
      <c r="J911" t="s">
        <v>24</v>
      </c>
      <c r="K911">
        <v>41.631999999999998</v>
      </c>
      <c r="L911">
        <v>0.7016</v>
      </c>
      <c r="M911" t="s">
        <v>16</v>
      </c>
      <c r="N911" t="s">
        <v>1889</v>
      </c>
      <c r="O911" t="s">
        <v>1890</v>
      </c>
      <c r="P911" t="s">
        <v>4128</v>
      </c>
      <c r="Q911" t="s">
        <v>4129</v>
      </c>
    </row>
    <row r="912" spans="1:17" x14ac:dyDescent="0.35">
      <c r="A912" t="s">
        <v>2082</v>
      </c>
      <c r="B912" t="s">
        <v>16</v>
      </c>
      <c r="C912" t="s">
        <v>5043</v>
      </c>
      <c r="D912" s="1" t="s">
        <v>1886</v>
      </c>
      <c r="E912" t="s">
        <v>1887</v>
      </c>
      <c r="F912" t="s">
        <v>1888</v>
      </c>
      <c r="G912" t="s">
        <v>1889</v>
      </c>
      <c r="H912" t="s">
        <v>1890</v>
      </c>
      <c r="I912" t="s">
        <v>1632</v>
      </c>
      <c r="J912" t="s">
        <v>24</v>
      </c>
      <c r="K912">
        <v>42.528550000000003</v>
      </c>
      <c r="L912">
        <v>2.7730000000000001E-2</v>
      </c>
      <c r="M912" t="s">
        <v>16</v>
      </c>
      <c r="N912" t="s">
        <v>1889</v>
      </c>
      <c r="O912" t="s">
        <v>1890</v>
      </c>
      <c r="P912" t="s">
        <v>4128</v>
      </c>
      <c r="Q912" t="s">
        <v>4129</v>
      </c>
    </row>
    <row r="913" spans="1:17" x14ac:dyDescent="0.35">
      <c r="A913" t="s">
        <v>2084</v>
      </c>
      <c r="B913" t="s">
        <v>16</v>
      </c>
      <c r="C913" t="s">
        <v>5044</v>
      </c>
      <c r="D913" s="1" t="s">
        <v>1898</v>
      </c>
      <c r="E913" t="s">
        <v>1887</v>
      </c>
      <c r="F913" t="s">
        <v>1888</v>
      </c>
      <c r="G913" t="s">
        <v>1889</v>
      </c>
      <c r="H913" t="s">
        <v>1890</v>
      </c>
      <c r="I913" t="s">
        <v>1632</v>
      </c>
      <c r="J913" t="s">
        <v>30</v>
      </c>
      <c r="K913">
        <v>42.052860000000003</v>
      </c>
      <c r="L913">
        <v>0.54900000000000004</v>
      </c>
      <c r="M913" t="s">
        <v>16</v>
      </c>
      <c r="N913" t="s">
        <v>1889</v>
      </c>
      <c r="O913" t="s">
        <v>1890</v>
      </c>
      <c r="P913" t="s">
        <v>4128</v>
      </c>
      <c r="Q913" t="s">
        <v>4129</v>
      </c>
    </row>
    <row r="914" spans="1:17" x14ac:dyDescent="0.35">
      <c r="A914" t="s">
        <v>2086</v>
      </c>
      <c r="B914" t="s">
        <v>16</v>
      </c>
      <c r="C914" t="s">
        <v>5045</v>
      </c>
      <c r="D914" s="1" t="s">
        <v>1947</v>
      </c>
      <c r="E914" t="s">
        <v>1887</v>
      </c>
      <c r="F914" t="s">
        <v>1888</v>
      </c>
      <c r="G914" t="s">
        <v>1889</v>
      </c>
      <c r="H914" t="s">
        <v>1890</v>
      </c>
      <c r="I914" t="s">
        <v>1632</v>
      </c>
      <c r="J914" t="s">
        <v>34</v>
      </c>
      <c r="K914">
        <v>41.529200000000003</v>
      </c>
      <c r="L914">
        <v>0.95230000000000004</v>
      </c>
      <c r="M914" t="s">
        <v>16</v>
      </c>
      <c r="N914" t="s">
        <v>1889</v>
      </c>
      <c r="O914" t="s">
        <v>1890</v>
      </c>
      <c r="P914" t="s">
        <v>4128</v>
      </c>
      <c r="Q914" t="s">
        <v>4129</v>
      </c>
    </row>
    <row r="915" spans="1:17" x14ac:dyDescent="0.35">
      <c r="A915" t="s">
        <v>2088</v>
      </c>
      <c r="B915" t="s">
        <v>16</v>
      </c>
      <c r="C915" t="s">
        <v>5046</v>
      </c>
      <c r="D915" s="1" t="s">
        <v>1947</v>
      </c>
      <c r="E915" t="s">
        <v>1887</v>
      </c>
      <c r="F915" t="s">
        <v>1888</v>
      </c>
      <c r="G915" t="s">
        <v>1889</v>
      </c>
      <c r="H915" t="s">
        <v>1890</v>
      </c>
      <c r="I915" t="s">
        <v>1632</v>
      </c>
      <c r="J915" t="s">
        <v>24</v>
      </c>
      <c r="K915">
        <v>41.181399999999996</v>
      </c>
      <c r="L915">
        <v>0.91759999999999997</v>
      </c>
      <c r="M915" t="s">
        <v>16</v>
      </c>
      <c r="N915" t="s">
        <v>1889</v>
      </c>
      <c r="O915" t="s">
        <v>1890</v>
      </c>
      <c r="P915" t="s">
        <v>4128</v>
      </c>
      <c r="Q915" t="s">
        <v>4129</v>
      </c>
    </row>
    <row r="916" spans="1:17" x14ac:dyDescent="0.35">
      <c r="A916" t="s">
        <v>2090</v>
      </c>
      <c r="B916" t="s">
        <v>16</v>
      </c>
      <c r="C916" t="s">
        <v>5047</v>
      </c>
      <c r="D916" s="1" t="s">
        <v>1947</v>
      </c>
      <c r="E916" t="s">
        <v>1887</v>
      </c>
      <c r="F916" t="s">
        <v>1888</v>
      </c>
      <c r="G916" t="s">
        <v>1889</v>
      </c>
      <c r="H916" t="s">
        <v>1890</v>
      </c>
      <c r="I916" t="s">
        <v>1632</v>
      </c>
      <c r="J916" t="s">
        <v>34</v>
      </c>
      <c r="K916">
        <v>41.147399999999998</v>
      </c>
      <c r="L916">
        <v>1.1286</v>
      </c>
      <c r="M916" t="s">
        <v>16</v>
      </c>
      <c r="N916" t="s">
        <v>1889</v>
      </c>
      <c r="O916" t="s">
        <v>1890</v>
      </c>
      <c r="P916" t="s">
        <v>4128</v>
      </c>
      <c r="Q916" t="s">
        <v>4129</v>
      </c>
    </row>
    <row r="917" spans="1:17" x14ac:dyDescent="0.35">
      <c r="A917" t="s">
        <v>2092</v>
      </c>
      <c r="B917" t="s">
        <v>16</v>
      </c>
      <c r="C917" t="s">
        <v>5048</v>
      </c>
      <c r="D917" s="1" t="s">
        <v>1901</v>
      </c>
      <c r="E917" t="s">
        <v>1887</v>
      </c>
      <c r="F917" t="s">
        <v>1888</v>
      </c>
      <c r="G917" t="s">
        <v>1889</v>
      </c>
      <c r="H917" t="s">
        <v>1890</v>
      </c>
      <c r="I917" t="s">
        <v>1632</v>
      </c>
      <c r="J917" t="s">
        <v>24</v>
      </c>
      <c r="K917">
        <v>41.829500000000003</v>
      </c>
      <c r="L917">
        <v>0.82050000000000001</v>
      </c>
      <c r="M917" t="s">
        <v>16</v>
      </c>
      <c r="N917" t="s">
        <v>1889</v>
      </c>
      <c r="O917" t="s">
        <v>1890</v>
      </c>
      <c r="P917" t="s">
        <v>4128</v>
      </c>
      <c r="Q917" t="s">
        <v>4129</v>
      </c>
    </row>
    <row r="918" spans="1:17" x14ac:dyDescent="0.35">
      <c r="A918" t="s">
        <v>2094</v>
      </c>
      <c r="B918" t="s">
        <v>16</v>
      </c>
      <c r="C918" t="s">
        <v>5049</v>
      </c>
      <c r="D918" s="1" t="s">
        <v>1893</v>
      </c>
      <c r="E918" t="s">
        <v>1887</v>
      </c>
      <c r="F918" t="s">
        <v>1888</v>
      </c>
      <c r="G918" t="s">
        <v>1889</v>
      </c>
      <c r="H918" t="s">
        <v>1890</v>
      </c>
      <c r="I918" t="s">
        <v>1632</v>
      </c>
      <c r="J918" t="s">
        <v>24</v>
      </c>
      <c r="K918">
        <v>41.299500000000002</v>
      </c>
      <c r="L918">
        <v>-5.2900000000000003E-2</v>
      </c>
      <c r="M918" t="s">
        <v>16</v>
      </c>
      <c r="N918" t="s">
        <v>1889</v>
      </c>
      <c r="O918" t="s">
        <v>1890</v>
      </c>
      <c r="P918" t="s">
        <v>4128</v>
      </c>
      <c r="Q918" t="s">
        <v>4129</v>
      </c>
    </row>
    <row r="919" spans="1:17" x14ac:dyDescent="0.35">
      <c r="A919" t="s">
        <v>2096</v>
      </c>
      <c r="B919" t="s">
        <v>16</v>
      </c>
      <c r="C919" t="s">
        <v>5050</v>
      </c>
      <c r="D919" s="1" t="s">
        <v>1893</v>
      </c>
      <c r="E919" t="s">
        <v>1887</v>
      </c>
      <c r="F919" t="s">
        <v>1888</v>
      </c>
      <c r="G919" t="s">
        <v>1889</v>
      </c>
      <c r="H919" t="s">
        <v>1890</v>
      </c>
      <c r="I919" t="s">
        <v>1632</v>
      </c>
      <c r="J919" t="s">
        <v>34</v>
      </c>
      <c r="K919">
        <v>41.536200000000001</v>
      </c>
      <c r="L919">
        <v>8.9599999999999999E-2</v>
      </c>
      <c r="M919" t="s">
        <v>16</v>
      </c>
      <c r="N919" t="s">
        <v>1889</v>
      </c>
      <c r="O919" t="s">
        <v>1890</v>
      </c>
      <c r="P919" t="s">
        <v>4128</v>
      </c>
      <c r="Q919" t="s">
        <v>4129</v>
      </c>
    </row>
    <row r="920" spans="1:17" x14ac:dyDescent="0.35">
      <c r="A920" t="s">
        <v>2098</v>
      </c>
      <c r="B920" t="s">
        <v>16</v>
      </c>
      <c r="C920" t="s">
        <v>5051</v>
      </c>
      <c r="D920" s="1" t="s">
        <v>1901</v>
      </c>
      <c r="E920" t="s">
        <v>1887</v>
      </c>
      <c r="F920" t="s">
        <v>1888</v>
      </c>
      <c r="G920" t="s">
        <v>1889</v>
      </c>
      <c r="H920" t="s">
        <v>1890</v>
      </c>
      <c r="I920" t="s">
        <v>1632</v>
      </c>
      <c r="J920" t="s">
        <v>24</v>
      </c>
      <c r="K920">
        <v>41.791809999999998</v>
      </c>
      <c r="L920">
        <v>0.69181999999999999</v>
      </c>
      <c r="M920" t="s">
        <v>16</v>
      </c>
      <c r="N920" t="s">
        <v>1889</v>
      </c>
      <c r="O920" t="s">
        <v>1890</v>
      </c>
      <c r="P920" t="s">
        <v>4128</v>
      </c>
      <c r="Q920" t="s">
        <v>4129</v>
      </c>
    </row>
    <row r="921" spans="1:17" x14ac:dyDescent="0.35">
      <c r="A921" t="s">
        <v>2100</v>
      </c>
      <c r="B921" t="s">
        <v>16</v>
      </c>
      <c r="C921" t="s">
        <v>5052</v>
      </c>
      <c r="D921" s="1" t="s">
        <v>1898</v>
      </c>
      <c r="E921" t="s">
        <v>1887</v>
      </c>
      <c r="F921" t="s">
        <v>1888</v>
      </c>
      <c r="G921" t="s">
        <v>1889</v>
      </c>
      <c r="H921" t="s">
        <v>1890</v>
      </c>
      <c r="I921" t="s">
        <v>1632</v>
      </c>
      <c r="J921" t="s">
        <v>30</v>
      </c>
      <c r="K921">
        <v>42.078659999999999</v>
      </c>
      <c r="L921">
        <v>0.51193999999999995</v>
      </c>
      <c r="M921" t="s">
        <v>16</v>
      </c>
      <c r="N921" t="s">
        <v>1889</v>
      </c>
      <c r="O921" t="s">
        <v>1890</v>
      </c>
      <c r="P921" t="s">
        <v>4128</v>
      </c>
      <c r="Q921" t="s">
        <v>4129</v>
      </c>
    </row>
    <row r="922" spans="1:17" x14ac:dyDescent="0.35">
      <c r="A922" t="s">
        <v>2102</v>
      </c>
      <c r="B922" t="s">
        <v>16</v>
      </c>
      <c r="C922" t="s">
        <v>5053</v>
      </c>
      <c r="D922" s="1" t="s">
        <v>1947</v>
      </c>
      <c r="E922" t="s">
        <v>1887</v>
      </c>
      <c r="F922" t="s">
        <v>1888</v>
      </c>
      <c r="G922" t="s">
        <v>1889</v>
      </c>
      <c r="H922" t="s">
        <v>1890</v>
      </c>
      <c r="I922" t="s">
        <v>1632</v>
      </c>
      <c r="J922" t="s">
        <v>34</v>
      </c>
      <c r="K922">
        <v>41.131700000000002</v>
      </c>
      <c r="L922">
        <v>0.92079999999999995</v>
      </c>
      <c r="M922" t="s">
        <v>16</v>
      </c>
      <c r="N922" t="s">
        <v>1889</v>
      </c>
      <c r="O922" t="s">
        <v>1890</v>
      </c>
      <c r="P922" t="s">
        <v>4128</v>
      </c>
      <c r="Q922" t="s">
        <v>4129</v>
      </c>
    </row>
    <row r="923" spans="1:17" x14ac:dyDescent="0.35">
      <c r="A923" t="s">
        <v>2104</v>
      </c>
      <c r="B923" t="s">
        <v>16</v>
      </c>
      <c r="C923" t="s">
        <v>5054</v>
      </c>
      <c r="D923" s="1" t="s">
        <v>1947</v>
      </c>
      <c r="E923" t="s">
        <v>1887</v>
      </c>
      <c r="F923" t="s">
        <v>1888</v>
      </c>
      <c r="G923" t="s">
        <v>1889</v>
      </c>
      <c r="H923" t="s">
        <v>1890</v>
      </c>
      <c r="I923" t="s">
        <v>1632</v>
      </c>
      <c r="J923" t="s">
        <v>34</v>
      </c>
      <c r="K923">
        <v>41.573590000000003</v>
      </c>
      <c r="L923">
        <v>1.03847</v>
      </c>
      <c r="M923" t="s">
        <v>16</v>
      </c>
      <c r="N923" t="s">
        <v>1889</v>
      </c>
      <c r="O923" t="s">
        <v>1890</v>
      </c>
      <c r="P923" t="s">
        <v>4128</v>
      </c>
      <c r="Q923" t="s">
        <v>4129</v>
      </c>
    </row>
    <row r="924" spans="1:17" x14ac:dyDescent="0.35">
      <c r="A924" t="s">
        <v>2106</v>
      </c>
      <c r="B924" t="s">
        <v>16</v>
      </c>
      <c r="C924" t="s">
        <v>5055</v>
      </c>
      <c r="D924" s="1" t="s">
        <v>1886</v>
      </c>
      <c r="E924" t="s">
        <v>1887</v>
      </c>
      <c r="F924" t="s">
        <v>1888</v>
      </c>
      <c r="G924" t="s">
        <v>1889</v>
      </c>
      <c r="H924" t="s">
        <v>1890</v>
      </c>
      <c r="I924" t="s">
        <v>1632</v>
      </c>
      <c r="J924" t="s">
        <v>30</v>
      </c>
      <c r="K924">
        <v>42.586620000000003</v>
      </c>
      <c r="L924">
        <v>0.1958</v>
      </c>
      <c r="M924" t="s">
        <v>16</v>
      </c>
      <c r="N924" t="s">
        <v>1889</v>
      </c>
      <c r="O924" t="s">
        <v>1890</v>
      </c>
      <c r="P924" t="s">
        <v>4128</v>
      </c>
      <c r="Q924" t="s">
        <v>4129</v>
      </c>
    </row>
    <row r="925" spans="1:17" x14ac:dyDescent="0.35">
      <c r="A925" t="s">
        <v>2108</v>
      </c>
      <c r="B925" t="s">
        <v>16</v>
      </c>
      <c r="C925" t="s">
        <v>5056</v>
      </c>
      <c r="D925" s="1" t="s">
        <v>1901</v>
      </c>
      <c r="E925" t="s">
        <v>1887</v>
      </c>
      <c r="F925" t="s">
        <v>1888</v>
      </c>
      <c r="G925" t="s">
        <v>1889</v>
      </c>
      <c r="H925" t="s">
        <v>1890</v>
      </c>
      <c r="I925" t="s">
        <v>1632</v>
      </c>
      <c r="J925" t="s">
        <v>34</v>
      </c>
      <c r="K925">
        <v>41.731699999999996</v>
      </c>
      <c r="L925">
        <v>0.67130000000000001</v>
      </c>
      <c r="M925" t="s">
        <v>16</v>
      </c>
      <c r="N925" t="s">
        <v>1889</v>
      </c>
      <c r="O925" t="s">
        <v>1890</v>
      </c>
      <c r="P925" t="s">
        <v>4128</v>
      </c>
      <c r="Q925" t="s">
        <v>4129</v>
      </c>
    </row>
    <row r="926" spans="1:17" x14ac:dyDescent="0.35">
      <c r="A926" t="s">
        <v>2110</v>
      </c>
      <c r="B926" t="s">
        <v>16</v>
      </c>
      <c r="C926" t="s">
        <v>5057</v>
      </c>
      <c r="D926" s="1" t="s">
        <v>1898</v>
      </c>
      <c r="E926" t="s">
        <v>1887</v>
      </c>
      <c r="F926" t="s">
        <v>1888</v>
      </c>
      <c r="G926" t="s">
        <v>1889</v>
      </c>
      <c r="H926" t="s">
        <v>1890</v>
      </c>
      <c r="I926" t="s">
        <v>1632</v>
      </c>
      <c r="J926" t="s">
        <v>30</v>
      </c>
      <c r="K926">
        <v>41.927900000000001</v>
      </c>
      <c r="L926">
        <v>0.62390999999999996</v>
      </c>
      <c r="M926" t="s">
        <v>16</v>
      </c>
      <c r="N926" t="s">
        <v>1889</v>
      </c>
      <c r="O926" t="s">
        <v>1890</v>
      </c>
      <c r="P926" t="s">
        <v>4128</v>
      </c>
      <c r="Q926" t="s">
        <v>4129</v>
      </c>
    </row>
    <row r="927" spans="1:17" x14ac:dyDescent="0.35">
      <c r="A927" t="s">
        <v>2112</v>
      </c>
      <c r="B927" t="s">
        <v>16</v>
      </c>
      <c r="C927" t="s">
        <v>5058</v>
      </c>
      <c r="D927" s="1" t="s">
        <v>1886</v>
      </c>
      <c r="E927" t="s">
        <v>1887</v>
      </c>
      <c r="F927" t="s">
        <v>1888</v>
      </c>
      <c r="G927" t="s">
        <v>1889</v>
      </c>
      <c r="H927" t="s">
        <v>1890</v>
      </c>
      <c r="I927" t="s">
        <v>1632</v>
      </c>
      <c r="J927" t="s">
        <v>30</v>
      </c>
      <c r="K927">
        <v>42.589199999999998</v>
      </c>
      <c r="L927">
        <v>0.20654</v>
      </c>
      <c r="M927" t="s">
        <v>16</v>
      </c>
      <c r="N927" t="s">
        <v>1889</v>
      </c>
      <c r="O927" t="s">
        <v>1890</v>
      </c>
      <c r="P927" t="s">
        <v>4128</v>
      </c>
      <c r="Q927" t="s">
        <v>4129</v>
      </c>
    </row>
    <row r="928" spans="1:17" x14ac:dyDescent="0.35">
      <c r="A928" t="s">
        <v>2114</v>
      </c>
      <c r="B928" t="s">
        <v>16</v>
      </c>
      <c r="C928" t="s">
        <v>5059</v>
      </c>
      <c r="D928" s="1" t="s">
        <v>2116</v>
      </c>
      <c r="E928" t="s">
        <v>2117</v>
      </c>
      <c r="F928" t="s">
        <v>2118</v>
      </c>
      <c r="G928" t="s">
        <v>1889</v>
      </c>
      <c r="H928" t="s">
        <v>1890</v>
      </c>
      <c r="I928" t="s">
        <v>1632</v>
      </c>
      <c r="J928" t="s">
        <v>24</v>
      </c>
      <c r="K928">
        <v>41.048900000000003</v>
      </c>
      <c r="L928">
        <v>-0.32040000000000002</v>
      </c>
      <c r="M928" t="s">
        <v>16</v>
      </c>
      <c r="N928" t="s">
        <v>1889</v>
      </c>
      <c r="O928" t="s">
        <v>1890</v>
      </c>
      <c r="P928" t="s">
        <v>4128</v>
      </c>
      <c r="Q928" t="s">
        <v>4129</v>
      </c>
    </row>
    <row r="929" spans="1:17" x14ac:dyDescent="0.35">
      <c r="A929" t="s">
        <v>2119</v>
      </c>
      <c r="B929" t="s">
        <v>16</v>
      </c>
      <c r="C929" t="s">
        <v>5060</v>
      </c>
      <c r="D929" s="1" t="s">
        <v>2121</v>
      </c>
      <c r="E929" t="s">
        <v>2117</v>
      </c>
      <c r="F929" t="s">
        <v>2118</v>
      </c>
      <c r="G929" t="s">
        <v>1889</v>
      </c>
      <c r="H929" t="s">
        <v>1890</v>
      </c>
      <c r="I929" t="s">
        <v>1632</v>
      </c>
      <c r="J929" t="s">
        <v>34</v>
      </c>
      <c r="K929">
        <v>41.602899999999998</v>
      </c>
      <c r="L929">
        <v>-1.4527000000000001</v>
      </c>
      <c r="M929" t="s">
        <v>16</v>
      </c>
      <c r="N929" t="s">
        <v>1889</v>
      </c>
      <c r="O929" t="s">
        <v>1890</v>
      </c>
      <c r="P929" t="s">
        <v>4128</v>
      </c>
      <c r="Q929" t="s">
        <v>4129</v>
      </c>
    </row>
    <row r="930" spans="1:17" x14ac:dyDescent="0.35">
      <c r="A930" t="s">
        <v>2122</v>
      </c>
      <c r="B930" t="s">
        <v>16</v>
      </c>
      <c r="C930" t="s">
        <v>5061</v>
      </c>
      <c r="D930" s="1" t="s">
        <v>2121</v>
      </c>
      <c r="E930" t="s">
        <v>2117</v>
      </c>
      <c r="F930" t="s">
        <v>2118</v>
      </c>
      <c r="G930" t="s">
        <v>1889</v>
      </c>
      <c r="H930" t="s">
        <v>1890</v>
      </c>
      <c r="I930" t="s">
        <v>1632</v>
      </c>
      <c r="J930" t="s">
        <v>34</v>
      </c>
      <c r="K930">
        <v>41.531700000000001</v>
      </c>
      <c r="L930">
        <v>-1.5208999999999999</v>
      </c>
      <c r="M930" t="s">
        <v>16</v>
      </c>
      <c r="N930" t="s">
        <v>1889</v>
      </c>
      <c r="O930" t="s">
        <v>1890</v>
      </c>
      <c r="P930" t="s">
        <v>4128</v>
      </c>
      <c r="Q930" t="s">
        <v>4129</v>
      </c>
    </row>
    <row r="931" spans="1:17" x14ac:dyDescent="0.35">
      <c r="A931" t="s">
        <v>2124</v>
      </c>
      <c r="B931" t="s">
        <v>16</v>
      </c>
      <c r="C931" t="s">
        <v>5062</v>
      </c>
      <c r="D931" s="1" t="s">
        <v>2121</v>
      </c>
      <c r="E931" t="s">
        <v>2117</v>
      </c>
      <c r="F931" t="s">
        <v>2118</v>
      </c>
      <c r="G931" t="s">
        <v>1889</v>
      </c>
      <c r="H931" t="s">
        <v>1890</v>
      </c>
      <c r="I931" t="s">
        <v>1632</v>
      </c>
      <c r="J931" t="s">
        <v>34</v>
      </c>
      <c r="K931">
        <v>41.199300000000001</v>
      </c>
      <c r="L931">
        <v>-0.98050000000000004</v>
      </c>
      <c r="M931" t="s">
        <v>16</v>
      </c>
      <c r="N931" t="s">
        <v>1889</v>
      </c>
      <c r="O931" t="s">
        <v>1890</v>
      </c>
      <c r="P931" t="s">
        <v>4128</v>
      </c>
      <c r="Q931" t="s">
        <v>4129</v>
      </c>
    </row>
    <row r="932" spans="1:17" x14ac:dyDescent="0.35">
      <c r="A932" t="s">
        <v>2126</v>
      </c>
      <c r="B932" t="s">
        <v>16</v>
      </c>
      <c r="C932" t="s">
        <v>5063</v>
      </c>
      <c r="D932" s="1" t="s">
        <v>2121</v>
      </c>
      <c r="E932" t="s">
        <v>2117</v>
      </c>
      <c r="F932" t="s">
        <v>2118</v>
      </c>
      <c r="G932" t="s">
        <v>1889</v>
      </c>
      <c r="H932" t="s">
        <v>1890</v>
      </c>
      <c r="I932" t="s">
        <v>16</v>
      </c>
      <c r="J932" t="s">
        <v>2128</v>
      </c>
      <c r="K932">
        <v>41.499600000000001</v>
      </c>
      <c r="L932">
        <v>-1.4994000000000001</v>
      </c>
      <c r="M932" t="s">
        <v>16</v>
      </c>
      <c r="N932" t="s">
        <v>1889</v>
      </c>
      <c r="O932" t="s">
        <v>1890</v>
      </c>
      <c r="P932" t="s">
        <v>4128</v>
      </c>
      <c r="Q932" t="s">
        <v>4129</v>
      </c>
    </row>
    <row r="933" spans="1:17" x14ac:dyDescent="0.35">
      <c r="A933" t="s">
        <v>2129</v>
      </c>
      <c r="B933" t="s">
        <v>16</v>
      </c>
      <c r="C933" t="s">
        <v>5064</v>
      </c>
      <c r="D933" s="1" t="s">
        <v>2116</v>
      </c>
      <c r="E933" t="s">
        <v>2117</v>
      </c>
      <c r="F933" t="s">
        <v>2118</v>
      </c>
      <c r="G933" t="s">
        <v>1889</v>
      </c>
      <c r="H933" t="s">
        <v>1890</v>
      </c>
      <c r="I933" t="s">
        <v>1632</v>
      </c>
      <c r="J933" t="s">
        <v>24</v>
      </c>
      <c r="K933">
        <v>41.182699999999997</v>
      </c>
      <c r="L933">
        <v>-0.2185</v>
      </c>
      <c r="M933" t="s">
        <v>16</v>
      </c>
      <c r="N933" t="s">
        <v>1889</v>
      </c>
      <c r="O933" t="s">
        <v>1890</v>
      </c>
      <c r="P933" t="s">
        <v>4128</v>
      </c>
      <c r="Q933" t="s">
        <v>4129</v>
      </c>
    </row>
    <row r="934" spans="1:17" x14ac:dyDescent="0.35">
      <c r="A934" t="s">
        <v>2131</v>
      </c>
      <c r="B934" t="s">
        <v>16</v>
      </c>
      <c r="C934" t="s">
        <v>5065</v>
      </c>
      <c r="D934" s="1" t="s">
        <v>2116</v>
      </c>
      <c r="E934" t="s">
        <v>2117</v>
      </c>
      <c r="F934" t="s">
        <v>2118</v>
      </c>
      <c r="G934" t="s">
        <v>1889</v>
      </c>
      <c r="H934" t="s">
        <v>1890</v>
      </c>
      <c r="I934" t="s">
        <v>16</v>
      </c>
      <c r="J934" t="s">
        <v>59</v>
      </c>
      <c r="K934">
        <v>40.998199999999997</v>
      </c>
      <c r="L934">
        <v>-0.70169999999999999</v>
      </c>
      <c r="M934" t="s">
        <v>16</v>
      </c>
      <c r="N934" t="s">
        <v>1889</v>
      </c>
      <c r="O934" t="s">
        <v>1890</v>
      </c>
      <c r="P934" t="s">
        <v>4128</v>
      </c>
      <c r="Q934" t="s">
        <v>4129</v>
      </c>
    </row>
    <row r="935" spans="1:17" x14ac:dyDescent="0.35">
      <c r="A935" t="s">
        <v>2133</v>
      </c>
      <c r="B935" t="s">
        <v>16</v>
      </c>
      <c r="C935" t="s">
        <v>5066</v>
      </c>
      <c r="D935" s="1" t="s">
        <v>2116</v>
      </c>
      <c r="E935" t="s">
        <v>2117</v>
      </c>
      <c r="F935" t="s">
        <v>2118</v>
      </c>
      <c r="G935" t="s">
        <v>1889</v>
      </c>
      <c r="H935" t="s">
        <v>1890</v>
      </c>
      <c r="I935" t="s">
        <v>1632</v>
      </c>
      <c r="J935" t="s">
        <v>24</v>
      </c>
      <c r="K935">
        <v>41.027799999999999</v>
      </c>
      <c r="L935">
        <v>-0.58289999999999997</v>
      </c>
      <c r="M935" t="s">
        <v>16</v>
      </c>
      <c r="N935" t="s">
        <v>1889</v>
      </c>
      <c r="O935" t="s">
        <v>1890</v>
      </c>
      <c r="P935" t="s">
        <v>4128</v>
      </c>
      <c r="Q935" t="s">
        <v>4129</v>
      </c>
    </row>
    <row r="936" spans="1:17" x14ac:dyDescent="0.35">
      <c r="A936" t="s">
        <v>2135</v>
      </c>
      <c r="B936" t="s">
        <v>16</v>
      </c>
      <c r="C936" t="s">
        <v>5067</v>
      </c>
      <c r="D936" s="1" t="s">
        <v>2121</v>
      </c>
      <c r="E936" t="s">
        <v>2117</v>
      </c>
      <c r="F936" t="s">
        <v>2118</v>
      </c>
      <c r="G936" t="s">
        <v>1889</v>
      </c>
      <c r="H936" t="s">
        <v>1890</v>
      </c>
      <c r="I936" t="s">
        <v>1632</v>
      </c>
      <c r="J936" t="s">
        <v>34</v>
      </c>
      <c r="K936">
        <v>41.547899999999998</v>
      </c>
      <c r="L936">
        <v>-1.5469999999999999</v>
      </c>
      <c r="M936" t="s">
        <v>16</v>
      </c>
      <c r="N936" t="s">
        <v>1889</v>
      </c>
      <c r="O936" t="s">
        <v>1890</v>
      </c>
      <c r="P936" t="s">
        <v>4128</v>
      </c>
      <c r="Q936" t="s">
        <v>4129</v>
      </c>
    </row>
    <row r="937" spans="1:17" x14ac:dyDescent="0.35">
      <c r="A937" t="s">
        <v>2137</v>
      </c>
      <c r="B937" t="s">
        <v>16</v>
      </c>
      <c r="C937" t="s">
        <v>5068</v>
      </c>
      <c r="D937" s="1" t="s">
        <v>2116</v>
      </c>
      <c r="E937" t="s">
        <v>2117</v>
      </c>
      <c r="F937" t="s">
        <v>2118</v>
      </c>
      <c r="G937" t="s">
        <v>1889</v>
      </c>
      <c r="H937" t="s">
        <v>1890</v>
      </c>
      <c r="I937" t="s">
        <v>1632</v>
      </c>
      <c r="J937" t="s">
        <v>24</v>
      </c>
      <c r="K937">
        <v>41.3705</v>
      </c>
      <c r="L937">
        <v>-0.73219999999999996</v>
      </c>
      <c r="M937" t="s">
        <v>16</v>
      </c>
      <c r="N937" t="s">
        <v>1889</v>
      </c>
      <c r="O937" t="s">
        <v>1890</v>
      </c>
      <c r="P937" t="s">
        <v>4128</v>
      </c>
      <c r="Q937" t="s">
        <v>4129</v>
      </c>
    </row>
    <row r="938" spans="1:17" x14ac:dyDescent="0.35">
      <c r="A938" t="s">
        <v>2139</v>
      </c>
      <c r="B938" t="s">
        <v>16</v>
      </c>
      <c r="C938" t="s">
        <v>5069</v>
      </c>
      <c r="D938" s="1" t="s">
        <v>2116</v>
      </c>
      <c r="E938" t="s">
        <v>2117</v>
      </c>
      <c r="F938" t="s">
        <v>2118</v>
      </c>
      <c r="G938" t="s">
        <v>1889</v>
      </c>
      <c r="H938" t="s">
        <v>1890</v>
      </c>
      <c r="I938" t="s">
        <v>1632</v>
      </c>
      <c r="J938" t="s">
        <v>34</v>
      </c>
      <c r="K938">
        <v>41.021500000000003</v>
      </c>
      <c r="L938">
        <v>-0.57940000000000003</v>
      </c>
      <c r="M938" t="s">
        <v>16</v>
      </c>
      <c r="N938" t="s">
        <v>1889</v>
      </c>
      <c r="O938" t="s">
        <v>1890</v>
      </c>
      <c r="P938" t="s">
        <v>4128</v>
      </c>
      <c r="Q938" t="s">
        <v>4129</v>
      </c>
    </row>
    <row r="939" spans="1:17" x14ac:dyDescent="0.35">
      <c r="A939" t="s">
        <v>2141</v>
      </c>
      <c r="B939" t="s">
        <v>16</v>
      </c>
      <c r="C939" t="s">
        <v>5070</v>
      </c>
      <c r="D939" s="1" t="s">
        <v>2116</v>
      </c>
      <c r="E939" t="s">
        <v>2117</v>
      </c>
      <c r="F939" t="s">
        <v>2118</v>
      </c>
      <c r="G939" t="s">
        <v>1889</v>
      </c>
      <c r="H939" t="s">
        <v>1890</v>
      </c>
      <c r="I939" t="s">
        <v>1632</v>
      </c>
      <c r="J939" t="s">
        <v>24</v>
      </c>
      <c r="K939">
        <v>41.0794</v>
      </c>
      <c r="L939">
        <v>-0.30270000000000002</v>
      </c>
      <c r="M939" t="s">
        <v>16</v>
      </c>
      <c r="N939" t="s">
        <v>1889</v>
      </c>
      <c r="O939" t="s">
        <v>1890</v>
      </c>
      <c r="P939" t="s">
        <v>4128</v>
      </c>
      <c r="Q939" t="s">
        <v>4129</v>
      </c>
    </row>
    <row r="940" spans="1:17" x14ac:dyDescent="0.35">
      <c r="A940" t="s">
        <v>2143</v>
      </c>
      <c r="B940" t="s">
        <v>16</v>
      </c>
      <c r="C940" t="s">
        <v>5071</v>
      </c>
      <c r="D940" s="1" t="s">
        <v>2121</v>
      </c>
      <c r="E940" t="s">
        <v>2117</v>
      </c>
      <c r="F940" t="s">
        <v>2118</v>
      </c>
      <c r="G940" t="s">
        <v>1889</v>
      </c>
      <c r="H940" t="s">
        <v>1890</v>
      </c>
      <c r="I940" t="s">
        <v>1632</v>
      </c>
      <c r="J940" t="s">
        <v>24</v>
      </c>
      <c r="K940">
        <v>41.4435</v>
      </c>
      <c r="L940">
        <v>-1.4053</v>
      </c>
      <c r="M940" t="s">
        <v>16</v>
      </c>
      <c r="N940" t="s">
        <v>1889</v>
      </c>
      <c r="O940" t="s">
        <v>1890</v>
      </c>
      <c r="P940" t="s">
        <v>4128</v>
      </c>
      <c r="Q940" t="s">
        <v>4129</v>
      </c>
    </row>
    <row r="941" spans="1:17" x14ac:dyDescent="0.35">
      <c r="A941" t="s">
        <v>2145</v>
      </c>
      <c r="B941" t="s">
        <v>16</v>
      </c>
      <c r="C941" t="s">
        <v>5072</v>
      </c>
      <c r="D941" s="1" t="s">
        <v>2116</v>
      </c>
      <c r="E941" t="s">
        <v>2117</v>
      </c>
      <c r="F941" t="s">
        <v>2118</v>
      </c>
      <c r="G941" t="s">
        <v>1889</v>
      </c>
      <c r="H941" t="s">
        <v>1890</v>
      </c>
      <c r="I941" t="s">
        <v>1632</v>
      </c>
      <c r="J941" t="s">
        <v>24</v>
      </c>
      <c r="K941">
        <v>41.249200000000002</v>
      </c>
      <c r="L941">
        <v>-0.17799999999999999</v>
      </c>
      <c r="M941" t="s">
        <v>16</v>
      </c>
      <c r="N941" t="s">
        <v>1889</v>
      </c>
      <c r="O941" t="s">
        <v>1890</v>
      </c>
      <c r="P941" t="s">
        <v>4128</v>
      </c>
      <c r="Q941" t="s">
        <v>4129</v>
      </c>
    </row>
    <row r="942" spans="1:17" x14ac:dyDescent="0.35">
      <c r="A942" t="s">
        <v>2147</v>
      </c>
      <c r="B942" t="s">
        <v>16</v>
      </c>
      <c r="C942" t="s">
        <v>5073</v>
      </c>
      <c r="D942" s="1" t="s">
        <v>2121</v>
      </c>
      <c r="E942" t="s">
        <v>2117</v>
      </c>
      <c r="F942" t="s">
        <v>2118</v>
      </c>
      <c r="G942" t="s">
        <v>1889</v>
      </c>
      <c r="H942" t="s">
        <v>1890</v>
      </c>
      <c r="I942" t="s">
        <v>1632</v>
      </c>
      <c r="J942" t="s">
        <v>24</v>
      </c>
      <c r="K942">
        <v>41.098849999999999</v>
      </c>
      <c r="L942">
        <v>-0.95981000000000005</v>
      </c>
      <c r="M942" t="s">
        <v>16</v>
      </c>
      <c r="N942" t="s">
        <v>1889</v>
      </c>
      <c r="O942" t="s">
        <v>1890</v>
      </c>
      <c r="P942" t="s">
        <v>4128</v>
      </c>
      <c r="Q942" t="s">
        <v>4129</v>
      </c>
    </row>
    <row r="943" spans="1:17" x14ac:dyDescent="0.35">
      <c r="A943" t="s">
        <v>2149</v>
      </c>
      <c r="B943" t="s">
        <v>16</v>
      </c>
      <c r="C943" t="s">
        <v>5074</v>
      </c>
      <c r="D943" s="1" t="s">
        <v>2121</v>
      </c>
      <c r="E943" t="s">
        <v>2117</v>
      </c>
      <c r="F943" t="s">
        <v>2118</v>
      </c>
      <c r="G943" t="s">
        <v>1889</v>
      </c>
      <c r="H943" t="s">
        <v>1890</v>
      </c>
      <c r="I943" t="s">
        <v>1632</v>
      </c>
      <c r="J943" t="s">
        <v>24</v>
      </c>
      <c r="K943">
        <v>41.332700000000003</v>
      </c>
      <c r="L943">
        <v>-1.0806</v>
      </c>
      <c r="M943" t="s">
        <v>16</v>
      </c>
      <c r="N943" t="s">
        <v>1889</v>
      </c>
      <c r="O943" t="s">
        <v>1890</v>
      </c>
      <c r="P943" t="s">
        <v>4128</v>
      </c>
      <c r="Q943" t="s">
        <v>4129</v>
      </c>
    </row>
    <row r="944" spans="1:17" x14ac:dyDescent="0.35">
      <c r="A944" t="s">
        <v>2151</v>
      </c>
      <c r="B944" t="s">
        <v>16</v>
      </c>
      <c r="C944" t="s">
        <v>5075</v>
      </c>
      <c r="D944" s="1" t="s">
        <v>2116</v>
      </c>
      <c r="E944" t="s">
        <v>2117</v>
      </c>
      <c r="F944" t="s">
        <v>2118</v>
      </c>
      <c r="G944" t="s">
        <v>1889</v>
      </c>
      <c r="H944" t="s">
        <v>1890</v>
      </c>
      <c r="I944" t="s">
        <v>1632</v>
      </c>
      <c r="J944" t="s">
        <v>24</v>
      </c>
      <c r="K944">
        <v>41.119399999999999</v>
      </c>
      <c r="L944">
        <v>-0.2319</v>
      </c>
      <c r="M944" t="s">
        <v>16</v>
      </c>
      <c r="N944" t="s">
        <v>1889</v>
      </c>
      <c r="O944" t="s">
        <v>1890</v>
      </c>
      <c r="P944" t="s">
        <v>4128</v>
      </c>
      <c r="Q944" t="s">
        <v>4129</v>
      </c>
    </row>
    <row r="945" spans="1:17" x14ac:dyDescent="0.35">
      <c r="A945" t="s">
        <v>2153</v>
      </c>
      <c r="B945" t="s">
        <v>16</v>
      </c>
      <c r="C945" t="s">
        <v>5076</v>
      </c>
      <c r="D945" s="1" t="s">
        <v>2121</v>
      </c>
      <c r="E945" t="s">
        <v>2117</v>
      </c>
      <c r="F945" t="s">
        <v>2118</v>
      </c>
      <c r="G945" t="s">
        <v>1889</v>
      </c>
      <c r="H945" t="s">
        <v>1890</v>
      </c>
      <c r="I945" t="s">
        <v>1632</v>
      </c>
      <c r="J945" t="s">
        <v>24</v>
      </c>
      <c r="K945">
        <v>41.430799999999998</v>
      </c>
      <c r="L945">
        <v>-1.3812</v>
      </c>
      <c r="M945" t="s">
        <v>16</v>
      </c>
      <c r="N945" t="s">
        <v>1889</v>
      </c>
      <c r="O945" t="s">
        <v>1890</v>
      </c>
      <c r="P945" t="s">
        <v>4128</v>
      </c>
      <c r="Q945" t="s">
        <v>4129</v>
      </c>
    </row>
    <row r="946" spans="1:17" x14ac:dyDescent="0.35">
      <c r="A946" t="s">
        <v>2155</v>
      </c>
      <c r="B946" t="s">
        <v>16</v>
      </c>
      <c r="C946" t="s">
        <v>5077</v>
      </c>
      <c r="D946" s="1" t="s">
        <v>2121</v>
      </c>
      <c r="E946" t="s">
        <v>2117</v>
      </c>
      <c r="F946" t="s">
        <v>2118</v>
      </c>
      <c r="G946" t="s">
        <v>1889</v>
      </c>
      <c r="H946" t="s">
        <v>1890</v>
      </c>
      <c r="I946" t="s">
        <v>1632</v>
      </c>
      <c r="J946" t="s">
        <v>24</v>
      </c>
      <c r="K946">
        <v>41.578699999999998</v>
      </c>
      <c r="L946">
        <v>-1.4798</v>
      </c>
      <c r="M946" t="s">
        <v>16</v>
      </c>
      <c r="N946" t="s">
        <v>1889</v>
      </c>
      <c r="O946" t="s">
        <v>1890</v>
      </c>
      <c r="P946" t="s">
        <v>4128</v>
      </c>
      <c r="Q946" t="s">
        <v>4129</v>
      </c>
    </row>
    <row r="947" spans="1:17" x14ac:dyDescent="0.35">
      <c r="A947" t="s">
        <v>2157</v>
      </c>
      <c r="B947" t="s">
        <v>16</v>
      </c>
      <c r="C947" t="s">
        <v>5078</v>
      </c>
      <c r="D947" s="1" t="s">
        <v>2121</v>
      </c>
      <c r="E947" t="s">
        <v>2117</v>
      </c>
      <c r="F947" t="s">
        <v>2118</v>
      </c>
      <c r="G947" t="s">
        <v>1889</v>
      </c>
      <c r="H947" t="s">
        <v>1890</v>
      </c>
      <c r="I947" t="s">
        <v>1632</v>
      </c>
      <c r="J947" t="s">
        <v>24</v>
      </c>
      <c r="K947">
        <v>41.148000000000003</v>
      </c>
      <c r="L947">
        <v>-1.0187999999999999</v>
      </c>
      <c r="M947" t="s">
        <v>16</v>
      </c>
      <c r="N947" t="s">
        <v>1889</v>
      </c>
      <c r="O947" t="s">
        <v>1890</v>
      </c>
      <c r="P947" t="s">
        <v>4128</v>
      </c>
      <c r="Q947" t="s">
        <v>4129</v>
      </c>
    </row>
    <row r="948" spans="1:17" x14ac:dyDescent="0.35">
      <c r="A948" t="s">
        <v>2159</v>
      </c>
      <c r="B948" t="s">
        <v>16</v>
      </c>
      <c r="C948" t="s">
        <v>5079</v>
      </c>
      <c r="D948" s="1" t="s">
        <v>2116</v>
      </c>
      <c r="E948" t="s">
        <v>2117</v>
      </c>
      <c r="F948" t="s">
        <v>2118</v>
      </c>
      <c r="G948" t="s">
        <v>1889</v>
      </c>
      <c r="H948" t="s">
        <v>1890</v>
      </c>
      <c r="I948" t="s">
        <v>1632</v>
      </c>
      <c r="J948" t="s">
        <v>24</v>
      </c>
      <c r="K948">
        <v>41.217700000000001</v>
      </c>
      <c r="L948">
        <v>-0.32219999999999999</v>
      </c>
      <c r="M948" t="s">
        <v>16</v>
      </c>
      <c r="N948" t="s">
        <v>1889</v>
      </c>
      <c r="O948" t="s">
        <v>1890</v>
      </c>
      <c r="P948" t="s">
        <v>4128</v>
      </c>
      <c r="Q948" t="s">
        <v>4129</v>
      </c>
    </row>
    <row r="949" spans="1:17" x14ac:dyDescent="0.35">
      <c r="A949" t="s">
        <v>2161</v>
      </c>
      <c r="B949" t="s">
        <v>16</v>
      </c>
      <c r="C949" t="s">
        <v>5080</v>
      </c>
      <c r="D949" s="1" t="s">
        <v>2121</v>
      </c>
      <c r="E949" t="s">
        <v>2117</v>
      </c>
      <c r="F949" t="s">
        <v>2118</v>
      </c>
      <c r="G949" t="s">
        <v>1889</v>
      </c>
      <c r="H949" t="s">
        <v>1890</v>
      </c>
      <c r="I949" t="s">
        <v>1632</v>
      </c>
      <c r="J949" t="s">
        <v>24</v>
      </c>
      <c r="K949">
        <v>41.652799999999999</v>
      </c>
      <c r="L949">
        <v>-1.3812</v>
      </c>
      <c r="M949" t="s">
        <v>16</v>
      </c>
      <c r="N949" t="s">
        <v>1889</v>
      </c>
      <c r="O949" t="s">
        <v>1890</v>
      </c>
      <c r="P949" t="s">
        <v>4128</v>
      </c>
      <c r="Q949" t="s">
        <v>4129</v>
      </c>
    </row>
    <row r="950" spans="1:17" x14ac:dyDescent="0.35">
      <c r="A950" t="s">
        <v>2163</v>
      </c>
      <c r="B950" t="s">
        <v>16</v>
      </c>
      <c r="C950" t="s">
        <v>5081</v>
      </c>
      <c r="D950" s="1" t="s">
        <v>2121</v>
      </c>
      <c r="E950" t="s">
        <v>2117</v>
      </c>
      <c r="F950" t="s">
        <v>2118</v>
      </c>
      <c r="G950" t="s">
        <v>1889</v>
      </c>
      <c r="H950" t="s">
        <v>1890</v>
      </c>
      <c r="I950" t="s">
        <v>1632</v>
      </c>
      <c r="J950" t="s">
        <v>24</v>
      </c>
      <c r="K950">
        <v>41.277500000000003</v>
      </c>
      <c r="L950">
        <v>-1.1697</v>
      </c>
      <c r="M950" t="s">
        <v>16</v>
      </c>
      <c r="N950" t="s">
        <v>1889</v>
      </c>
      <c r="O950" t="s">
        <v>1890</v>
      </c>
      <c r="P950" t="s">
        <v>4128</v>
      </c>
      <c r="Q950" t="s">
        <v>4129</v>
      </c>
    </row>
    <row r="951" spans="1:17" x14ac:dyDescent="0.35">
      <c r="A951" t="s">
        <v>2165</v>
      </c>
      <c r="B951" t="s">
        <v>16</v>
      </c>
      <c r="C951" t="s">
        <v>5082</v>
      </c>
      <c r="D951" s="1" t="s">
        <v>2116</v>
      </c>
      <c r="E951" t="s">
        <v>2117</v>
      </c>
      <c r="F951" t="s">
        <v>2118</v>
      </c>
      <c r="G951" t="s">
        <v>1889</v>
      </c>
      <c r="H951" t="s">
        <v>1890</v>
      </c>
      <c r="I951" t="s">
        <v>1632</v>
      </c>
      <c r="J951" t="s">
        <v>24</v>
      </c>
      <c r="K951">
        <v>41.2819</v>
      </c>
      <c r="L951">
        <v>-0.4229</v>
      </c>
      <c r="M951" t="s">
        <v>16</v>
      </c>
      <c r="N951" t="s">
        <v>1889</v>
      </c>
      <c r="O951" t="s">
        <v>1890</v>
      </c>
      <c r="P951" t="s">
        <v>4128</v>
      </c>
      <c r="Q951" t="s">
        <v>4129</v>
      </c>
    </row>
    <row r="952" spans="1:17" x14ac:dyDescent="0.35">
      <c r="A952" t="s">
        <v>2167</v>
      </c>
      <c r="B952" t="s">
        <v>16</v>
      </c>
      <c r="C952" t="s">
        <v>5083</v>
      </c>
      <c r="D952" s="1" t="s">
        <v>2116</v>
      </c>
      <c r="E952" t="s">
        <v>2117</v>
      </c>
      <c r="F952" t="s">
        <v>2118</v>
      </c>
      <c r="G952" t="s">
        <v>1889</v>
      </c>
      <c r="H952" t="s">
        <v>1890</v>
      </c>
      <c r="I952" t="s">
        <v>1632</v>
      </c>
      <c r="J952" t="s">
        <v>24</v>
      </c>
      <c r="K952">
        <v>41.120399999999997</v>
      </c>
      <c r="L952">
        <v>-0.4299</v>
      </c>
      <c r="M952" t="s">
        <v>16</v>
      </c>
      <c r="N952" t="s">
        <v>1889</v>
      </c>
      <c r="O952" t="s">
        <v>1890</v>
      </c>
      <c r="P952" t="s">
        <v>4128</v>
      </c>
      <c r="Q952" t="s">
        <v>4129</v>
      </c>
    </row>
    <row r="953" spans="1:17" x14ac:dyDescent="0.35">
      <c r="A953" t="s">
        <v>2169</v>
      </c>
      <c r="B953" t="s">
        <v>16</v>
      </c>
      <c r="C953" t="s">
        <v>5084</v>
      </c>
      <c r="D953" s="1" t="s">
        <v>2121</v>
      </c>
      <c r="E953" t="s">
        <v>2117</v>
      </c>
      <c r="F953" t="s">
        <v>2118</v>
      </c>
      <c r="G953" t="s">
        <v>1889</v>
      </c>
      <c r="H953" t="s">
        <v>1890</v>
      </c>
      <c r="I953" t="s">
        <v>1632</v>
      </c>
      <c r="J953" t="s">
        <v>24</v>
      </c>
      <c r="K953">
        <v>41.401699999999998</v>
      </c>
      <c r="L953">
        <v>-0.88290000000000002</v>
      </c>
      <c r="M953" t="s">
        <v>16</v>
      </c>
      <c r="N953" t="s">
        <v>1889</v>
      </c>
      <c r="O953" t="s">
        <v>1890</v>
      </c>
      <c r="P953" t="s">
        <v>4128</v>
      </c>
      <c r="Q953" t="s">
        <v>4129</v>
      </c>
    </row>
    <row r="954" spans="1:17" x14ac:dyDescent="0.35">
      <c r="A954" t="s">
        <v>2171</v>
      </c>
      <c r="B954" t="s">
        <v>16</v>
      </c>
      <c r="C954" t="s">
        <v>5085</v>
      </c>
      <c r="D954" s="1" t="s">
        <v>2116</v>
      </c>
      <c r="E954" t="s">
        <v>2117</v>
      </c>
      <c r="F954" t="s">
        <v>2118</v>
      </c>
      <c r="G954" t="s">
        <v>1889</v>
      </c>
      <c r="H954" t="s">
        <v>1890</v>
      </c>
      <c r="I954" t="s">
        <v>16</v>
      </c>
      <c r="J954" t="s">
        <v>59</v>
      </c>
      <c r="K954">
        <v>40.9985</v>
      </c>
      <c r="L954">
        <v>-0.62809999999999999</v>
      </c>
      <c r="M954" t="s">
        <v>16</v>
      </c>
      <c r="N954" t="s">
        <v>1889</v>
      </c>
      <c r="O954" t="s">
        <v>1890</v>
      </c>
      <c r="P954" t="s">
        <v>4128</v>
      </c>
      <c r="Q954" t="s">
        <v>4129</v>
      </c>
    </row>
    <row r="955" spans="1:17" x14ac:dyDescent="0.35">
      <c r="A955" t="s">
        <v>2173</v>
      </c>
      <c r="B955" t="s">
        <v>16</v>
      </c>
      <c r="C955" t="s">
        <v>5086</v>
      </c>
      <c r="D955" s="1" t="s">
        <v>2121</v>
      </c>
      <c r="E955" t="s">
        <v>2117</v>
      </c>
      <c r="F955" t="s">
        <v>2118</v>
      </c>
      <c r="G955" t="s">
        <v>1889</v>
      </c>
      <c r="H955" t="s">
        <v>1890</v>
      </c>
      <c r="I955" t="s">
        <v>1632</v>
      </c>
      <c r="J955" t="s">
        <v>34</v>
      </c>
      <c r="K955">
        <v>41.484000000000002</v>
      </c>
      <c r="L955">
        <v>-1.4530000000000001</v>
      </c>
      <c r="M955" t="s">
        <v>16</v>
      </c>
      <c r="N955" t="s">
        <v>1889</v>
      </c>
      <c r="O955" t="s">
        <v>1890</v>
      </c>
      <c r="P955" t="s">
        <v>4128</v>
      </c>
      <c r="Q955" t="s">
        <v>4129</v>
      </c>
    </row>
    <row r="956" spans="1:17" x14ac:dyDescent="0.35">
      <c r="A956" t="s">
        <v>2175</v>
      </c>
      <c r="B956" t="s">
        <v>16</v>
      </c>
      <c r="C956" t="s">
        <v>5087</v>
      </c>
      <c r="D956" s="1" t="s">
        <v>2121</v>
      </c>
      <c r="E956" t="s">
        <v>2117</v>
      </c>
      <c r="F956" t="s">
        <v>2118</v>
      </c>
      <c r="G956" t="s">
        <v>1889</v>
      </c>
      <c r="H956" t="s">
        <v>1890</v>
      </c>
      <c r="I956" t="s">
        <v>1632</v>
      </c>
      <c r="J956" t="s">
        <v>24</v>
      </c>
      <c r="K956">
        <v>41.078400000000002</v>
      </c>
      <c r="L956">
        <v>-0.89949999999999997</v>
      </c>
      <c r="M956" t="s">
        <v>16</v>
      </c>
      <c r="N956" t="s">
        <v>1889</v>
      </c>
      <c r="O956" t="s">
        <v>1890</v>
      </c>
      <c r="P956" t="s">
        <v>4128</v>
      </c>
      <c r="Q956" t="s">
        <v>4129</v>
      </c>
    </row>
    <row r="957" spans="1:17" x14ac:dyDescent="0.35">
      <c r="A957" t="s">
        <v>2177</v>
      </c>
      <c r="B957" t="s">
        <v>16</v>
      </c>
      <c r="C957" t="s">
        <v>5088</v>
      </c>
      <c r="D957" s="1" t="s">
        <v>2116</v>
      </c>
      <c r="E957" t="s">
        <v>2117</v>
      </c>
      <c r="F957" t="s">
        <v>2118</v>
      </c>
      <c r="G957" t="s">
        <v>1889</v>
      </c>
      <c r="H957" t="s">
        <v>1890</v>
      </c>
      <c r="I957" t="s">
        <v>1632</v>
      </c>
      <c r="J957" t="s">
        <v>24</v>
      </c>
      <c r="K957">
        <v>41.270119999999999</v>
      </c>
      <c r="L957">
        <v>-0.17382</v>
      </c>
      <c r="M957" t="s">
        <v>16</v>
      </c>
      <c r="N957" t="s">
        <v>1889</v>
      </c>
      <c r="O957" t="s">
        <v>1890</v>
      </c>
      <c r="P957" t="s">
        <v>4128</v>
      </c>
      <c r="Q957" t="s">
        <v>4129</v>
      </c>
    </row>
    <row r="958" spans="1:17" x14ac:dyDescent="0.35">
      <c r="A958" t="s">
        <v>2179</v>
      </c>
      <c r="B958" t="s">
        <v>16</v>
      </c>
      <c r="C958" t="s">
        <v>5089</v>
      </c>
      <c r="D958" s="1" t="s">
        <v>2121</v>
      </c>
      <c r="E958" t="s">
        <v>2117</v>
      </c>
      <c r="F958" t="s">
        <v>2118</v>
      </c>
      <c r="G958" t="s">
        <v>1889</v>
      </c>
      <c r="H958" t="s">
        <v>1890</v>
      </c>
      <c r="I958" t="s">
        <v>1632</v>
      </c>
      <c r="J958" t="s">
        <v>24</v>
      </c>
      <c r="K958">
        <v>41.368299999999998</v>
      </c>
      <c r="L958">
        <v>-1.1711</v>
      </c>
      <c r="M958" t="s">
        <v>16</v>
      </c>
      <c r="N958" t="s">
        <v>1889</v>
      </c>
      <c r="O958" t="s">
        <v>1890</v>
      </c>
      <c r="P958" t="s">
        <v>4128</v>
      </c>
      <c r="Q958" t="s">
        <v>4129</v>
      </c>
    </row>
    <row r="959" spans="1:17" x14ac:dyDescent="0.35">
      <c r="A959" t="s">
        <v>2181</v>
      </c>
      <c r="B959" t="s">
        <v>16</v>
      </c>
      <c r="C959" t="s">
        <v>5090</v>
      </c>
      <c r="D959" s="1" t="s">
        <v>2116</v>
      </c>
      <c r="E959" t="s">
        <v>2117</v>
      </c>
      <c r="F959" t="s">
        <v>2118</v>
      </c>
      <c r="G959" t="s">
        <v>1889</v>
      </c>
      <c r="H959" t="s">
        <v>1890</v>
      </c>
      <c r="I959" t="s">
        <v>1632</v>
      </c>
      <c r="J959" t="s">
        <v>34</v>
      </c>
      <c r="K959">
        <v>41.13</v>
      </c>
      <c r="L959">
        <v>-0.43059999999999998</v>
      </c>
      <c r="M959" t="s">
        <v>16</v>
      </c>
      <c r="N959" t="s">
        <v>1889</v>
      </c>
      <c r="O959" t="s">
        <v>1890</v>
      </c>
      <c r="P959" t="s">
        <v>4128</v>
      </c>
      <c r="Q959" t="s">
        <v>4129</v>
      </c>
    </row>
    <row r="960" spans="1:17" x14ac:dyDescent="0.35">
      <c r="A960" t="s">
        <v>2183</v>
      </c>
      <c r="B960" t="s">
        <v>2184</v>
      </c>
      <c r="C960" t="s">
        <v>5091</v>
      </c>
      <c r="D960" s="1" t="s">
        <v>2121</v>
      </c>
      <c r="E960" t="s">
        <v>2117</v>
      </c>
      <c r="F960" t="s">
        <v>2118</v>
      </c>
      <c r="G960" t="s">
        <v>1889</v>
      </c>
      <c r="H960" t="s">
        <v>1890</v>
      </c>
      <c r="I960" t="s">
        <v>1632</v>
      </c>
      <c r="J960" t="s">
        <v>59</v>
      </c>
      <c r="K960">
        <v>41.587710000000001</v>
      </c>
      <c r="L960">
        <v>-1.63754</v>
      </c>
      <c r="M960" t="s">
        <v>16</v>
      </c>
      <c r="N960" t="s">
        <v>1889</v>
      </c>
      <c r="O960" t="s">
        <v>1890</v>
      </c>
      <c r="P960" t="s">
        <v>4128</v>
      </c>
      <c r="Q960" t="s">
        <v>4129</v>
      </c>
    </row>
    <row r="961" spans="1:17" x14ac:dyDescent="0.35">
      <c r="A961" t="s">
        <v>2186</v>
      </c>
      <c r="B961" t="s">
        <v>16</v>
      </c>
      <c r="C961" t="s">
        <v>5092</v>
      </c>
      <c r="D961" s="1" t="s">
        <v>2121</v>
      </c>
      <c r="E961" t="s">
        <v>2117</v>
      </c>
      <c r="F961" t="s">
        <v>2118</v>
      </c>
      <c r="G961" t="s">
        <v>1889</v>
      </c>
      <c r="H961" t="s">
        <v>1890</v>
      </c>
      <c r="I961" t="s">
        <v>16</v>
      </c>
      <c r="J961" t="s">
        <v>2128</v>
      </c>
      <c r="K961">
        <v>41.221769999999999</v>
      </c>
      <c r="L961">
        <v>-1.1327</v>
      </c>
      <c r="M961" t="s">
        <v>16</v>
      </c>
      <c r="N961" t="s">
        <v>1889</v>
      </c>
      <c r="O961" t="s">
        <v>1890</v>
      </c>
      <c r="P961" t="s">
        <v>4128</v>
      </c>
      <c r="Q961" t="s">
        <v>4129</v>
      </c>
    </row>
    <row r="962" spans="1:17" x14ac:dyDescent="0.35">
      <c r="A962" t="s">
        <v>2188</v>
      </c>
      <c r="B962" t="s">
        <v>16</v>
      </c>
      <c r="C962" t="s">
        <v>5093</v>
      </c>
      <c r="D962" s="1" t="s">
        <v>2121</v>
      </c>
      <c r="E962" t="s">
        <v>2117</v>
      </c>
      <c r="F962" t="s">
        <v>2118</v>
      </c>
      <c r="G962" t="s">
        <v>1889</v>
      </c>
      <c r="H962" t="s">
        <v>1890</v>
      </c>
      <c r="I962" t="s">
        <v>1632</v>
      </c>
      <c r="J962" t="s">
        <v>34</v>
      </c>
      <c r="K962">
        <v>41.2697</v>
      </c>
      <c r="L962">
        <v>-1.0989</v>
      </c>
      <c r="M962" t="s">
        <v>16</v>
      </c>
      <c r="N962" t="s">
        <v>1889</v>
      </c>
      <c r="O962" t="s">
        <v>1890</v>
      </c>
      <c r="P962" t="s">
        <v>4128</v>
      </c>
      <c r="Q962" t="s">
        <v>4129</v>
      </c>
    </row>
    <row r="963" spans="1:17" x14ac:dyDescent="0.35">
      <c r="A963" t="s">
        <v>2190</v>
      </c>
      <c r="B963" t="s">
        <v>16</v>
      </c>
      <c r="C963" t="s">
        <v>5094</v>
      </c>
      <c r="D963" s="1" t="s">
        <v>2121</v>
      </c>
      <c r="E963" t="s">
        <v>2117</v>
      </c>
      <c r="F963" t="s">
        <v>2118</v>
      </c>
      <c r="G963" t="s">
        <v>1889</v>
      </c>
      <c r="H963" t="s">
        <v>1890</v>
      </c>
      <c r="I963" t="s">
        <v>1632</v>
      </c>
      <c r="J963" t="s">
        <v>24</v>
      </c>
      <c r="K963">
        <v>41.671900000000001</v>
      </c>
      <c r="L963">
        <v>-1.3675999999999999</v>
      </c>
      <c r="M963" t="s">
        <v>16</v>
      </c>
      <c r="N963" t="s">
        <v>1889</v>
      </c>
      <c r="O963" t="s">
        <v>1890</v>
      </c>
      <c r="P963" t="s">
        <v>4128</v>
      </c>
      <c r="Q963" t="s">
        <v>4129</v>
      </c>
    </row>
    <row r="964" spans="1:17" x14ac:dyDescent="0.35">
      <c r="A964" t="s">
        <v>2192</v>
      </c>
      <c r="B964" t="s">
        <v>16</v>
      </c>
      <c r="C964" t="s">
        <v>5095</v>
      </c>
      <c r="D964" s="1" t="s">
        <v>2121</v>
      </c>
      <c r="E964" t="s">
        <v>2117</v>
      </c>
      <c r="F964" t="s">
        <v>2118</v>
      </c>
      <c r="G964" t="s">
        <v>1889</v>
      </c>
      <c r="H964" t="s">
        <v>1890</v>
      </c>
      <c r="I964" t="s">
        <v>1632</v>
      </c>
      <c r="J964" t="s">
        <v>24</v>
      </c>
      <c r="K964">
        <v>41.569099999999999</v>
      </c>
      <c r="L964">
        <v>-1.6005</v>
      </c>
      <c r="M964" t="s">
        <v>16</v>
      </c>
      <c r="N964" t="s">
        <v>1889</v>
      </c>
      <c r="O964" t="s">
        <v>1890</v>
      </c>
      <c r="P964" t="s">
        <v>4128</v>
      </c>
      <c r="Q964" t="s">
        <v>4129</v>
      </c>
    </row>
    <row r="965" spans="1:17" x14ac:dyDescent="0.35">
      <c r="A965" t="s">
        <v>2194</v>
      </c>
      <c r="B965" t="s">
        <v>16</v>
      </c>
      <c r="C965" t="s">
        <v>5096</v>
      </c>
      <c r="D965" s="1" t="s">
        <v>2121</v>
      </c>
      <c r="E965" t="s">
        <v>2117</v>
      </c>
      <c r="F965" t="s">
        <v>2118</v>
      </c>
      <c r="G965" t="s">
        <v>1889</v>
      </c>
      <c r="H965" t="s">
        <v>1890</v>
      </c>
      <c r="I965" t="s">
        <v>1632</v>
      </c>
      <c r="J965" t="s">
        <v>34</v>
      </c>
      <c r="K965">
        <v>41.71349</v>
      </c>
      <c r="L965">
        <v>-1.43415</v>
      </c>
      <c r="M965" t="s">
        <v>16</v>
      </c>
      <c r="N965" t="s">
        <v>1889</v>
      </c>
      <c r="O965" t="s">
        <v>1890</v>
      </c>
      <c r="P965" t="s">
        <v>4128</v>
      </c>
      <c r="Q965" t="s">
        <v>4129</v>
      </c>
    </row>
    <row r="966" spans="1:17" x14ac:dyDescent="0.35">
      <c r="A966" t="s">
        <v>2196</v>
      </c>
      <c r="B966" t="s">
        <v>16</v>
      </c>
      <c r="C966" t="s">
        <v>5097</v>
      </c>
      <c r="D966" s="1" t="s">
        <v>2121</v>
      </c>
      <c r="E966" t="s">
        <v>2117</v>
      </c>
      <c r="F966" t="s">
        <v>2118</v>
      </c>
      <c r="G966" t="s">
        <v>1889</v>
      </c>
      <c r="H966" t="s">
        <v>1890</v>
      </c>
      <c r="I966" t="s">
        <v>1632</v>
      </c>
      <c r="J966" t="s">
        <v>24</v>
      </c>
      <c r="K966">
        <v>41.719099999999997</v>
      </c>
      <c r="L966">
        <v>-1.3208</v>
      </c>
      <c r="M966" t="s">
        <v>16</v>
      </c>
      <c r="N966" t="s">
        <v>1889</v>
      </c>
      <c r="O966" t="s">
        <v>1890</v>
      </c>
      <c r="P966" t="s">
        <v>4128</v>
      </c>
      <c r="Q966" t="s">
        <v>4129</v>
      </c>
    </row>
    <row r="967" spans="1:17" x14ac:dyDescent="0.35">
      <c r="A967" t="s">
        <v>2198</v>
      </c>
      <c r="B967" t="s">
        <v>16</v>
      </c>
      <c r="C967" t="s">
        <v>5098</v>
      </c>
      <c r="D967" s="1" t="s">
        <v>2116</v>
      </c>
      <c r="E967" t="s">
        <v>2117</v>
      </c>
      <c r="F967" t="s">
        <v>2118</v>
      </c>
      <c r="G967" t="s">
        <v>1889</v>
      </c>
      <c r="H967" t="s">
        <v>1890</v>
      </c>
      <c r="I967" t="s">
        <v>1632</v>
      </c>
      <c r="J967" t="s">
        <v>24</v>
      </c>
      <c r="K967">
        <v>41.030500000000004</v>
      </c>
      <c r="L967">
        <v>-0.59989999999999999</v>
      </c>
      <c r="M967" t="s">
        <v>16</v>
      </c>
      <c r="N967" t="s">
        <v>1889</v>
      </c>
      <c r="O967" t="s">
        <v>1890</v>
      </c>
      <c r="P967" t="s">
        <v>4128</v>
      </c>
      <c r="Q967" t="s">
        <v>4129</v>
      </c>
    </row>
    <row r="968" spans="1:17" x14ac:dyDescent="0.35">
      <c r="A968" t="s">
        <v>2200</v>
      </c>
      <c r="B968" t="s">
        <v>16</v>
      </c>
      <c r="C968" t="s">
        <v>5099</v>
      </c>
      <c r="D968" s="1" t="s">
        <v>2121</v>
      </c>
      <c r="E968" t="s">
        <v>2117</v>
      </c>
      <c r="F968" t="s">
        <v>2118</v>
      </c>
      <c r="G968" t="s">
        <v>1889</v>
      </c>
      <c r="H968" t="s">
        <v>1890</v>
      </c>
      <c r="I968" t="s">
        <v>1632</v>
      </c>
      <c r="J968" t="s">
        <v>24</v>
      </c>
      <c r="K968">
        <v>41.317999999999998</v>
      </c>
      <c r="L968">
        <v>-1.1685000000000001</v>
      </c>
      <c r="M968" t="s">
        <v>16</v>
      </c>
      <c r="N968" t="s">
        <v>1889</v>
      </c>
      <c r="O968" t="s">
        <v>1890</v>
      </c>
      <c r="P968" t="s">
        <v>4128</v>
      </c>
      <c r="Q968" t="s">
        <v>4129</v>
      </c>
    </row>
    <row r="969" spans="1:17" x14ac:dyDescent="0.35">
      <c r="A969" t="s">
        <v>2202</v>
      </c>
      <c r="B969" t="s">
        <v>16</v>
      </c>
      <c r="C969" t="s">
        <v>5100</v>
      </c>
      <c r="D969" s="1" t="s">
        <v>2121</v>
      </c>
      <c r="E969" t="s">
        <v>2117</v>
      </c>
      <c r="F969" t="s">
        <v>2118</v>
      </c>
      <c r="G969" t="s">
        <v>1889</v>
      </c>
      <c r="H969" t="s">
        <v>1890</v>
      </c>
      <c r="I969" t="s">
        <v>1632</v>
      </c>
      <c r="J969" t="s">
        <v>34</v>
      </c>
      <c r="K969">
        <v>41.421900000000001</v>
      </c>
      <c r="L969">
        <v>-1.351</v>
      </c>
      <c r="M969" t="s">
        <v>16</v>
      </c>
      <c r="N969" t="s">
        <v>1889</v>
      </c>
      <c r="O969" t="s">
        <v>1890</v>
      </c>
      <c r="P969" t="s">
        <v>4128</v>
      </c>
      <c r="Q969" t="s">
        <v>4129</v>
      </c>
    </row>
    <row r="970" spans="1:17" x14ac:dyDescent="0.35">
      <c r="A970" t="s">
        <v>2204</v>
      </c>
      <c r="B970" t="s">
        <v>16</v>
      </c>
      <c r="C970" t="s">
        <v>5101</v>
      </c>
      <c r="D970" s="1" t="s">
        <v>2121</v>
      </c>
      <c r="E970" t="s">
        <v>2117</v>
      </c>
      <c r="F970" t="s">
        <v>2118</v>
      </c>
      <c r="G970" t="s">
        <v>1889</v>
      </c>
      <c r="H970" t="s">
        <v>1890</v>
      </c>
      <c r="I970" t="s">
        <v>1632</v>
      </c>
      <c r="J970" t="s">
        <v>24</v>
      </c>
      <c r="K970">
        <v>41.620049999999999</v>
      </c>
      <c r="L970">
        <v>-1.5805899999999999</v>
      </c>
      <c r="M970" t="s">
        <v>16</v>
      </c>
      <c r="N970" t="s">
        <v>1889</v>
      </c>
      <c r="O970" t="s">
        <v>1890</v>
      </c>
      <c r="P970" t="s">
        <v>4128</v>
      </c>
      <c r="Q970" t="s">
        <v>4129</v>
      </c>
    </row>
    <row r="971" spans="1:17" x14ac:dyDescent="0.35">
      <c r="A971" t="s">
        <v>2206</v>
      </c>
      <c r="B971" t="s">
        <v>16</v>
      </c>
      <c r="C971" t="s">
        <v>5102</v>
      </c>
      <c r="D971" s="1" t="s">
        <v>2116</v>
      </c>
      <c r="E971" t="s">
        <v>2117</v>
      </c>
      <c r="F971" t="s">
        <v>2118</v>
      </c>
      <c r="G971" t="s">
        <v>1889</v>
      </c>
      <c r="H971" t="s">
        <v>1890</v>
      </c>
      <c r="I971" t="s">
        <v>1632</v>
      </c>
      <c r="J971" t="s">
        <v>24</v>
      </c>
      <c r="K971">
        <v>41.119599999999998</v>
      </c>
      <c r="L971">
        <v>-0.34970000000000001</v>
      </c>
      <c r="M971" t="s">
        <v>16</v>
      </c>
      <c r="N971" t="s">
        <v>1889</v>
      </c>
      <c r="O971" t="s">
        <v>1890</v>
      </c>
      <c r="P971" t="s">
        <v>4128</v>
      </c>
      <c r="Q971" t="s">
        <v>4129</v>
      </c>
    </row>
    <row r="972" spans="1:17" x14ac:dyDescent="0.35">
      <c r="A972" t="s">
        <v>2208</v>
      </c>
      <c r="B972" t="s">
        <v>16</v>
      </c>
      <c r="C972" t="s">
        <v>5103</v>
      </c>
      <c r="D972" s="1" t="s">
        <v>2121</v>
      </c>
      <c r="E972" t="s">
        <v>2117</v>
      </c>
      <c r="F972" t="s">
        <v>2118</v>
      </c>
      <c r="G972" t="s">
        <v>1889</v>
      </c>
      <c r="H972" t="s">
        <v>1890</v>
      </c>
      <c r="I972" t="s">
        <v>1632</v>
      </c>
      <c r="J972" t="s">
        <v>24</v>
      </c>
      <c r="K972">
        <v>41.021700000000003</v>
      </c>
      <c r="L972">
        <v>-0.8196</v>
      </c>
      <c r="M972" t="s">
        <v>16</v>
      </c>
      <c r="N972" t="s">
        <v>1889</v>
      </c>
      <c r="O972" t="s">
        <v>1890</v>
      </c>
      <c r="P972" t="s">
        <v>4128</v>
      </c>
      <c r="Q972" t="s">
        <v>4129</v>
      </c>
    </row>
    <row r="973" spans="1:17" x14ac:dyDescent="0.35">
      <c r="A973" t="s">
        <v>2210</v>
      </c>
      <c r="B973" t="s">
        <v>16</v>
      </c>
      <c r="C973" t="s">
        <v>5104</v>
      </c>
      <c r="D973" s="1" t="s">
        <v>2121</v>
      </c>
      <c r="E973" t="s">
        <v>2117</v>
      </c>
      <c r="F973" t="s">
        <v>2118</v>
      </c>
      <c r="G973" t="s">
        <v>1889</v>
      </c>
      <c r="H973" t="s">
        <v>1890</v>
      </c>
      <c r="I973" t="s">
        <v>1632</v>
      </c>
      <c r="J973" t="s">
        <v>24</v>
      </c>
      <c r="K973">
        <v>41.421700000000001</v>
      </c>
      <c r="L973">
        <v>-1.3007</v>
      </c>
      <c r="M973" t="s">
        <v>16</v>
      </c>
      <c r="N973" t="s">
        <v>1889</v>
      </c>
      <c r="O973" t="s">
        <v>1890</v>
      </c>
      <c r="P973" t="s">
        <v>4128</v>
      </c>
      <c r="Q973" t="s">
        <v>4129</v>
      </c>
    </row>
    <row r="974" spans="1:17" x14ac:dyDescent="0.35">
      <c r="A974" t="s">
        <v>2212</v>
      </c>
      <c r="B974" t="s">
        <v>16</v>
      </c>
      <c r="C974" t="s">
        <v>5105</v>
      </c>
      <c r="D974" s="1" t="s">
        <v>2121</v>
      </c>
      <c r="E974" t="s">
        <v>2117</v>
      </c>
      <c r="F974" t="s">
        <v>2118</v>
      </c>
      <c r="G974" t="s">
        <v>1889</v>
      </c>
      <c r="H974" t="s">
        <v>1890</v>
      </c>
      <c r="I974" t="s">
        <v>1632</v>
      </c>
      <c r="J974" t="s">
        <v>34</v>
      </c>
      <c r="K974">
        <v>41.727499999999999</v>
      </c>
      <c r="L974">
        <v>-1.3711</v>
      </c>
      <c r="M974" t="s">
        <v>16</v>
      </c>
      <c r="N974" t="s">
        <v>1889</v>
      </c>
      <c r="O974" t="s">
        <v>1890</v>
      </c>
      <c r="P974" t="s">
        <v>4128</v>
      </c>
      <c r="Q974" t="s">
        <v>4129</v>
      </c>
    </row>
    <row r="975" spans="1:17" x14ac:dyDescent="0.35">
      <c r="A975" t="s">
        <v>2214</v>
      </c>
      <c r="B975" t="s">
        <v>16</v>
      </c>
      <c r="C975" t="s">
        <v>5106</v>
      </c>
      <c r="D975" s="1" t="s">
        <v>2121</v>
      </c>
      <c r="E975" t="s">
        <v>2117</v>
      </c>
      <c r="F975" t="s">
        <v>2118</v>
      </c>
      <c r="G975" t="s">
        <v>1889</v>
      </c>
      <c r="H975" t="s">
        <v>1890</v>
      </c>
      <c r="I975" t="s">
        <v>1632</v>
      </c>
      <c r="J975" t="s">
        <v>34</v>
      </c>
      <c r="K975">
        <v>41.779600000000002</v>
      </c>
      <c r="L975">
        <v>-1.3280000000000001</v>
      </c>
      <c r="M975" t="s">
        <v>16</v>
      </c>
      <c r="N975" t="s">
        <v>1889</v>
      </c>
      <c r="O975" t="s">
        <v>1890</v>
      </c>
      <c r="P975" t="s">
        <v>4128</v>
      </c>
      <c r="Q975" t="s">
        <v>4129</v>
      </c>
    </row>
    <row r="976" spans="1:17" x14ac:dyDescent="0.35">
      <c r="A976" t="s">
        <v>2216</v>
      </c>
      <c r="B976" t="s">
        <v>16</v>
      </c>
      <c r="C976" t="s">
        <v>5107</v>
      </c>
      <c r="D976" s="1" t="s">
        <v>2121</v>
      </c>
      <c r="E976" t="s">
        <v>2117</v>
      </c>
      <c r="F976" t="s">
        <v>2118</v>
      </c>
      <c r="G976" t="s">
        <v>1889</v>
      </c>
      <c r="H976" t="s">
        <v>1890</v>
      </c>
      <c r="I976" t="s">
        <v>1632</v>
      </c>
      <c r="J976" t="s">
        <v>47</v>
      </c>
      <c r="K976">
        <v>41.466670000000001</v>
      </c>
      <c r="L976">
        <v>-1.43333</v>
      </c>
      <c r="M976" t="s">
        <v>16</v>
      </c>
      <c r="N976" t="s">
        <v>1889</v>
      </c>
      <c r="O976" t="s">
        <v>1890</v>
      </c>
      <c r="P976" t="s">
        <v>4128</v>
      </c>
      <c r="Q976" t="s">
        <v>4129</v>
      </c>
    </row>
    <row r="977" spans="1:17" x14ac:dyDescent="0.35">
      <c r="A977" t="s">
        <v>2218</v>
      </c>
      <c r="B977" t="s">
        <v>16</v>
      </c>
      <c r="C977" t="s">
        <v>5108</v>
      </c>
      <c r="D977" s="1" t="s">
        <v>2121</v>
      </c>
      <c r="E977" t="s">
        <v>2117</v>
      </c>
      <c r="F977" t="s">
        <v>2118</v>
      </c>
      <c r="G977" t="s">
        <v>1889</v>
      </c>
      <c r="H977" t="s">
        <v>1890</v>
      </c>
      <c r="I977" t="s">
        <v>1632</v>
      </c>
      <c r="J977" t="s">
        <v>24</v>
      </c>
      <c r="K977">
        <v>41.07</v>
      </c>
      <c r="L977">
        <v>-0.87150000000000005</v>
      </c>
      <c r="M977" t="s">
        <v>16</v>
      </c>
      <c r="N977" t="s">
        <v>1889</v>
      </c>
      <c r="O977" t="s">
        <v>1890</v>
      </c>
      <c r="P977" t="s">
        <v>4128</v>
      </c>
      <c r="Q977" t="s">
        <v>4129</v>
      </c>
    </row>
    <row r="978" spans="1:17" x14ac:dyDescent="0.35">
      <c r="A978" t="s">
        <v>2220</v>
      </c>
      <c r="B978" t="s">
        <v>16</v>
      </c>
      <c r="C978" t="s">
        <v>5109</v>
      </c>
      <c r="D978" s="1" t="s">
        <v>2121</v>
      </c>
      <c r="E978" t="s">
        <v>2117</v>
      </c>
      <c r="F978" t="s">
        <v>2118</v>
      </c>
      <c r="G978" t="s">
        <v>1889</v>
      </c>
      <c r="H978" t="s">
        <v>1890</v>
      </c>
      <c r="I978" t="s">
        <v>1632</v>
      </c>
      <c r="J978" t="s">
        <v>34</v>
      </c>
      <c r="K978">
        <v>41.250700000000002</v>
      </c>
      <c r="L978">
        <v>-1.0512999999999999</v>
      </c>
      <c r="M978" t="s">
        <v>16</v>
      </c>
      <c r="N978" t="s">
        <v>1889</v>
      </c>
      <c r="O978" t="s">
        <v>1890</v>
      </c>
      <c r="P978" t="s">
        <v>4128</v>
      </c>
      <c r="Q978" t="s">
        <v>4129</v>
      </c>
    </row>
    <row r="979" spans="1:17" x14ac:dyDescent="0.35">
      <c r="A979" t="s">
        <v>2222</v>
      </c>
      <c r="B979" t="s">
        <v>16</v>
      </c>
      <c r="C979" t="s">
        <v>5110</v>
      </c>
      <c r="D979" s="1" t="s">
        <v>2121</v>
      </c>
      <c r="E979" t="s">
        <v>2117</v>
      </c>
      <c r="F979" t="s">
        <v>2118</v>
      </c>
      <c r="G979" t="s">
        <v>1889</v>
      </c>
      <c r="H979" t="s">
        <v>1890</v>
      </c>
      <c r="I979" t="s">
        <v>1632</v>
      </c>
      <c r="J979" t="s">
        <v>24</v>
      </c>
      <c r="K979">
        <v>41.621499999999997</v>
      </c>
      <c r="L979">
        <v>-1.3183</v>
      </c>
      <c r="M979" t="s">
        <v>16</v>
      </c>
      <c r="N979" t="s">
        <v>1889</v>
      </c>
      <c r="O979" t="s">
        <v>1890</v>
      </c>
      <c r="P979" t="s">
        <v>4128</v>
      </c>
      <c r="Q979" t="s">
        <v>4129</v>
      </c>
    </row>
    <row r="980" spans="1:17" x14ac:dyDescent="0.35">
      <c r="A980" t="s">
        <v>2224</v>
      </c>
      <c r="B980" t="s">
        <v>16</v>
      </c>
      <c r="C980" t="s">
        <v>5111</v>
      </c>
      <c r="D980" s="1" t="s">
        <v>2121</v>
      </c>
      <c r="E980" t="s">
        <v>2117</v>
      </c>
      <c r="F980" t="s">
        <v>2118</v>
      </c>
      <c r="G980" t="s">
        <v>1889</v>
      </c>
      <c r="H980" t="s">
        <v>1890</v>
      </c>
      <c r="I980" t="s">
        <v>1632</v>
      </c>
      <c r="J980" t="s">
        <v>34</v>
      </c>
      <c r="K980">
        <v>41.4497</v>
      </c>
      <c r="L980">
        <v>-0.84760000000000002</v>
      </c>
      <c r="M980" t="s">
        <v>16</v>
      </c>
      <c r="N980" t="s">
        <v>1889</v>
      </c>
      <c r="O980" t="s">
        <v>1890</v>
      </c>
      <c r="P980" t="s">
        <v>4128</v>
      </c>
      <c r="Q980" t="s">
        <v>4129</v>
      </c>
    </row>
    <row r="981" spans="1:17" x14ac:dyDescent="0.35">
      <c r="A981" t="s">
        <v>2226</v>
      </c>
      <c r="B981" t="s">
        <v>16</v>
      </c>
      <c r="C981" t="s">
        <v>5112</v>
      </c>
      <c r="D981" s="1" t="s">
        <v>2121</v>
      </c>
      <c r="E981" t="s">
        <v>2117</v>
      </c>
      <c r="F981" t="s">
        <v>2118</v>
      </c>
      <c r="G981" t="s">
        <v>1889</v>
      </c>
      <c r="H981" t="s">
        <v>1890</v>
      </c>
      <c r="I981" t="s">
        <v>1632</v>
      </c>
      <c r="J981" t="s">
        <v>34</v>
      </c>
      <c r="K981">
        <v>41.131399999999999</v>
      </c>
      <c r="L981">
        <v>-0.93210000000000004</v>
      </c>
      <c r="M981" t="s">
        <v>16</v>
      </c>
      <c r="N981" t="s">
        <v>1889</v>
      </c>
      <c r="O981" t="s">
        <v>1890</v>
      </c>
      <c r="P981" t="s">
        <v>4128</v>
      </c>
      <c r="Q981" t="s">
        <v>4129</v>
      </c>
    </row>
    <row r="982" spans="1:17" x14ac:dyDescent="0.35">
      <c r="A982" t="s">
        <v>2228</v>
      </c>
      <c r="B982" t="s">
        <v>16</v>
      </c>
      <c r="C982" t="s">
        <v>5113</v>
      </c>
      <c r="D982" s="1" t="s">
        <v>2230</v>
      </c>
      <c r="E982" t="s">
        <v>2231</v>
      </c>
      <c r="F982" t="s">
        <v>2232</v>
      </c>
      <c r="G982" t="s">
        <v>1889</v>
      </c>
      <c r="H982" t="s">
        <v>1890</v>
      </c>
      <c r="I982" t="s">
        <v>1632</v>
      </c>
      <c r="J982" t="s">
        <v>24</v>
      </c>
      <c r="K982">
        <v>42.72587</v>
      </c>
      <c r="L982">
        <v>7.1690000000000004E-2</v>
      </c>
      <c r="M982" t="s">
        <v>16</v>
      </c>
      <c r="N982" t="s">
        <v>1889</v>
      </c>
      <c r="O982" t="s">
        <v>1890</v>
      </c>
      <c r="P982" t="s">
        <v>4128</v>
      </c>
      <c r="Q982" t="s">
        <v>4129</v>
      </c>
    </row>
    <row r="983" spans="1:17" x14ac:dyDescent="0.35">
      <c r="A983" t="s">
        <v>2233</v>
      </c>
      <c r="B983" t="s">
        <v>16</v>
      </c>
      <c r="C983" t="s">
        <v>5114</v>
      </c>
      <c r="D983" s="1" t="s">
        <v>2230</v>
      </c>
      <c r="E983" t="s">
        <v>2231</v>
      </c>
      <c r="F983" t="s">
        <v>2232</v>
      </c>
      <c r="G983" t="s">
        <v>1889</v>
      </c>
      <c r="H983" t="s">
        <v>1890</v>
      </c>
      <c r="I983" t="s">
        <v>1632</v>
      </c>
      <c r="J983" t="s">
        <v>24</v>
      </c>
      <c r="K983">
        <v>42.746420000000001</v>
      </c>
      <c r="L983">
        <v>0.30986999999999998</v>
      </c>
      <c r="M983" t="s">
        <v>16</v>
      </c>
      <c r="N983" t="s">
        <v>1889</v>
      </c>
      <c r="O983" t="s">
        <v>1890</v>
      </c>
      <c r="P983" t="s">
        <v>4128</v>
      </c>
      <c r="Q983" t="s">
        <v>4129</v>
      </c>
    </row>
    <row r="984" spans="1:17" x14ac:dyDescent="0.35">
      <c r="A984" t="s">
        <v>2235</v>
      </c>
      <c r="B984" t="s">
        <v>16</v>
      </c>
      <c r="C984" t="s">
        <v>5115</v>
      </c>
      <c r="D984" s="1" t="s">
        <v>2230</v>
      </c>
      <c r="E984" t="s">
        <v>2231</v>
      </c>
      <c r="F984" t="s">
        <v>2232</v>
      </c>
      <c r="G984" t="s">
        <v>1889</v>
      </c>
      <c r="H984" t="s">
        <v>1890</v>
      </c>
      <c r="I984" t="s">
        <v>1632</v>
      </c>
      <c r="J984" t="s">
        <v>24</v>
      </c>
      <c r="K984">
        <v>42.682099999999998</v>
      </c>
      <c r="L984">
        <v>2.8899999999999999E-2</v>
      </c>
      <c r="M984" t="s">
        <v>16</v>
      </c>
      <c r="N984" t="s">
        <v>1889</v>
      </c>
      <c r="O984" t="s">
        <v>1890</v>
      </c>
      <c r="P984" t="s">
        <v>4128</v>
      </c>
      <c r="Q984" t="s">
        <v>4129</v>
      </c>
    </row>
    <row r="985" spans="1:17" x14ac:dyDescent="0.35">
      <c r="A985" t="s">
        <v>2237</v>
      </c>
      <c r="B985" t="s">
        <v>16</v>
      </c>
      <c r="C985" t="s">
        <v>5116</v>
      </c>
      <c r="D985" s="1" t="s">
        <v>2230</v>
      </c>
      <c r="E985" t="s">
        <v>2231</v>
      </c>
      <c r="F985" t="s">
        <v>2232</v>
      </c>
      <c r="G985" t="s">
        <v>1889</v>
      </c>
      <c r="H985" t="s">
        <v>1890</v>
      </c>
      <c r="I985" t="s">
        <v>1632</v>
      </c>
      <c r="J985" t="s">
        <v>24</v>
      </c>
      <c r="K985">
        <v>42.748469999999998</v>
      </c>
      <c r="L985">
        <v>0.30225999999999997</v>
      </c>
      <c r="M985" t="s">
        <v>16</v>
      </c>
      <c r="N985" t="s">
        <v>1889</v>
      </c>
      <c r="O985" t="s">
        <v>1890</v>
      </c>
      <c r="P985" t="s">
        <v>4128</v>
      </c>
      <c r="Q985" t="s">
        <v>4129</v>
      </c>
    </row>
    <row r="986" spans="1:17" x14ac:dyDescent="0.35">
      <c r="A986" t="s">
        <v>2239</v>
      </c>
      <c r="B986" t="s">
        <v>16</v>
      </c>
      <c r="C986" t="s">
        <v>5117</v>
      </c>
      <c r="D986" s="1" t="s">
        <v>2230</v>
      </c>
      <c r="E986" t="s">
        <v>2231</v>
      </c>
      <c r="F986" t="s">
        <v>2232</v>
      </c>
      <c r="G986" t="s">
        <v>1889</v>
      </c>
      <c r="H986" t="s">
        <v>1890</v>
      </c>
      <c r="I986" t="s">
        <v>1632</v>
      </c>
      <c r="J986" t="s">
        <v>24</v>
      </c>
      <c r="K986">
        <v>42.742159999999998</v>
      </c>
      <c r="L986">
        <v>0.25749</v>
      </c>
      <c r="M986" t="s">
        <v>16</v>
      </c>
      <c r="N986" t="s">
        <v>1889</v>
      </c>
      <c r="O986" t="s">
        <v>1890</v>
      </c>
      <c r="P986" t="s">
        <v>4128</v>
      </c>
      <c r="Q986" t="s">
        <v>4129</v>
      </c>
    </row>
    <row r="987" spans="1:17" x14ac:dyDescent="0.35">
      <c r="A987" t="s">
        <v>2241</v>
      </c>
      <c r="B987" t="s">
        <v>16</v>
      </c>
      <c r="C987" t="s">
        <v>5118</v>
      </c>
      <c r="D987" s="1" t="s">
        <v>2243</v>
      </c>
      <c r="E987" t="s">
        <v>2231</v>
      </c>
      <c r="F987" t="s">
        <v>2232</v>
      </c>
      <c r="G987" t="s">
        <v>1889</v>
      </c>
      <c r="H987" t="s">
        <v>1890</v>
      </c>
      <c r="I987" t="s">
        <v>1632</v>
      </c>
      <c r="J987" t="s">
        <v>24</v>
      </c>
      <c r="K987">
        <v>42.814630000000001</v>
      </c>
      <c r="L987">
        <v>2.435E-2</v>
      </c>
      <c r="M987" t="s">
        <v>16</v>
      </c>
      <c r="N987" t="s">
        <v>1889</v>
      </c>
      <c r="O987" t="s">
        <v>1890</v>
      </c>
      <c r="P987" t="s">
        <v>4128</v>
      </c>
      <c r="Q987" t="s">
        <v>4129</v>
      </c>
    </row>
    <row r="988" spans="1:17" x14ac:dyDescent="0.35">
      <c r="A988" t="s">
        <v>2244</v>
      </c>
      <c r="B988" t="s">
        <v>16</v>
      </c>
      <c r="C988" t="s">
        <v>5119</v>
      </c>
      <c r="D988" s="1" t="s">
        <v>2230</v>
      </c>
      <c r="E988" t="s">
        <v>2231</v>
      </c>
      <c r="F988" t="s">
        <v>2232</v>
      </c>
      <c r="G988" t="s">
        <v>1889</v>
      </c>
      <c r="H988" t="s">
        <v>1890</v>
      </c>
      <c r="I988" t="s">
        <v>1632</v>
      </c>
      <c r="J988" t="s">
        <v>24</v>
      </c>
      <c r="K988">
        <v>42.712249999999997</v>
      </c>
      <c r="L988">
        <v>7.8060000000000004E-2</v>
      </c>
      <c r="M988" t="s">
        <v>16</v>
      </c>
      <c r="N988" t="s">
        <v>1889</v>
      </c>
      <c r="O988" t="s">
        <v>1890</v>
      </c>
      <c r="P988" t="s">
        <v>4128</v>
      </c>
      <c r="Q988" t="s">
        <v>4129</v>
      </c>
    </row>
    <row r="989" spans="1:17" x14ac:dyDescent="0.35">
      <c r="A989" t="s">
        <v>2246</v>
      </c>
      <c r="B989" t="s">
        <v>16</v>
      </c>
      <c r="C989" t="s">
        <v>5120</v>
      </c>
      <c r="D989" s="1" t="s">
        <v>2230</v>
      </c>
      <c r="E989" t="s">
        <v>2231</v>
      </c>
      <c r="F989" t="s">
        <v>2232</v>
      </c>
      <c r="G989" t="s">
        <v>1889</v>
      </c>
      <c r="H989" t="s">
        <v>1890</v>
      </c>
      <c r="I989" t="s">
        <v>1632</v>
      </c>
      <c r="J989" t="s">
        <v>24</v>
      </c>
      <c r="K989">
        <v>42.727449999999997</v>
      </c>
      <c r="L989">
        <v>5.8810000000000001E-2</v>
      </c>
      <c r="M989" t="s">
        <v>16</v>
      </c>
      <c r="N989" t="s">
        <v>1889</v>
      </c>
      <c r="O989" t="s">
        <v>1890</v>
      </c>
      <c r="P989" t="s">
        <v>4128</v>
      </c>
      <c r="Q989" t="s">
        <v>4129</v>
      </c>
    </row>
    <row r="990" spans="1:17" x14ac:dyDescent="0.35">
      <c r="A990" t="s">
        <v>2248</v>
      </c>
      <c r="B990" t="s">
        <v>16</v>
      </c>
      <c r="C990" t="s">
        <v>5121</v>
      </c>
      <c r="D990" s="1" t="s">
        <v>2230</v>
      </c>
      <c r="E990" t="s">
        <v>2231</v>
      </c>
      <c r="F990" t="s">
        <v>2232</v>
      </c>
      <c r="G990" t="s">
        <v>1889</v>
      </c>
      <c r="H990" t="s">
        <v>1890</v>
      </c>
      <c r="I990" t="s">
        <v>1632</v>
      </c>
      <c r="J990" t="s">
        <v>24</v>
      </c>
      <c r="K990">
        <v>42.72636</v>
      </c>
      <c r="L990">
        <v>3.9109999999999999E-2</v>
      </c>
      <c r="M990" t="s">
        <v>16</v>
      </c>
      <c r="N990" t="s">
        <v>1889</v>
      </c>
      <c r="O990" t="s">
        <v>1890</v>
      </c>
      <c r="P990" t="s">
        <v>4128</v>
      </c>
      <c r="Q990" t="s">
        <v>4129</v>
      </c>
    </row>
    <row r="991" spans="1:17" x14ac:dyDescent="0.35">
      <c r="A991" t="s">
        <v>2250</v>
      </c>
      <c r="B991" t="s">
        <v>16</v>
      </c>
      <c r="C991" t="s">
        <v>5122</v>
      </c>
      <c r="D991" s="1" t="s">
        <v>2230</v>
      </c>
      <c r="E991" t="s">
        <v>2231</v>
      </c>
      <c r="F991" t="s">
        <v>2232</v>
      </c>
      <c r="G991" t="s">
        <v>1889</v>
      </c>
      <c r="H991" t="s">
        <v>1890</v>
      </c>
      <c r="I991" t="s">
        <v>1632</v>
      </c>
      <c r="J991" t="s">
        <v>24</v>
      </c>
      <c r="K991">
        <v>42.736020000000003</v>
      </c>
      <c r="L991">
        <v>6.046E-2</v>
      </c>
      <c r="M991" t="s">
        <v>16</v>
      </c>
      <c r="N991" t="s">
        <v>1889</v>
      </c>
      <c r="O991" t="s">
        <v>1890</v>
      </c>
      <c r="P991" t="s">
        <v>4128</v>
      </c>
      <c r="Q991" t="s">
        <v>4129</v>
      </c>
    </row>
    <row r="992" spans="1:17" x14ac:dyDescent="0.35">
      <c r="A992" t="s">
        <v>2252</v>
      </c>
      <c r="B992" t="s">
        <v>16</v>
      </c>
      <c r="C992" t="s">
        <v>5123</v>
      </c>
      <c r="D992" s="1" t="s">
        <v>2230</v>
      </c>
      <c r="E992" t="s">
        <v>2231</v>
      </c>
      <c r="F992" t="s">
        <v>2232</v>
      </c>
      <c r="G992" t="s">
        <v>1889</v>
      </c>
      <c r="H992" t="s">
        <v>1890</v>
      </c>
      <c r="I992" t="s">
        <v>1632</v>
      </c>
      <c r="J992" t="s">
        <v>24</v>
      </c>
      <c r="K992">
        <v>42.736820000000002</v>
      </c>
      <c r="L992">
        <v>0.30614000000000002</v>
      </c>
      <c r="M992" t="s">
        <v>16</v>
      </c>
      <c r="N992" t="s">
        <v>1889</v>
      </c>
      <c r="O992" t="s">
        <v>1890</v>
      </c>
      <c r="P992" t="s">
        <v>4128</v>
      </c>
      <c r="Q992" t="s">
        <v>4129</v>
      </c>
    </row>
    <row r="993" spans="1:17" x14ac:dyDescent="0.35">
      <c r="A993" t="s">
        <v>2254</v>
      </c>
      <c r="B993" t="s">
        <v>16</v>
      </c>
      <c r="C993" t="s">
        <v>5124</v>
      </c>
      <c r="D993" s="1" t="s">
        <v>2243</v>
      </c>
      <c r="E993" t="s">
        <v>2231</v>
      </c>
      <c r="F993" t="s">
        <v>2232</v>
      </c>
      <c r="G993" t="s">
        <v>1889</v>
      </c>
      <c r="H993" t="s">
        <v>1890</v>
      </c>
      <c r="I993" t="s">
        <v>1632</v>
      </c>
      <c r="J993" t="s">
        <v>24</v>
      </c>
      <c r="K993">
        <v>42.800600000000003</v>
      </c>
      <c r="L993">
        <v>2.4750000000000001E-2</v>
      </c>
      <c r="M993" t="s">
        <v>16</v>
      </c>
      <c r="N993" t="s">
        <v>1889</v>
      </c>
      <c r="O993" t="s">
        <v>1890</v>
      </c>
      <c r="P993" t="s">
        <v>4128</v>
      </c>
      <c r="Q993" t="s">
        <v>4129</v>
      </c>
    </row>
    <row r="994" spans="1:17" x14ac:dyDescent="0.35">
      <c r="A994" t="s">
        <v>2256</v>
      </c>
      <c r="B994" t="s">
        <v>16</v>
      </c>
      <c r="C994" t="s">
        <v>5125</v>
      </c>
      <c r="D994" s="1" t="s">
        <v>2230</v>
      </c>
      <c r="E994" t="s">
        <v>2231</v>
      </c>
      <c r="F994" t="s">
        <v>2232</v>
      </c>
      <c r="G994" t="s">
        <v>1889</v>
      </c>
      <c r="H994" t="s">
        <v>1890</v>
      </c>
      <c r="I994" t="s">
        <v>1632</v>
      </c>
      <c r="J994" t="s">
        <v>24</v>
      </c>
      <c r="K994">
        <v>42.716299999999997</v>
      </c>
      <c r="L994">
        <v>0.13019</v>
      </c>
      <c r="M994" t="s">
        <v>16</v>
      </c>
      <c r="N994" t="s">
        <v>1889</v>
      </c>
      <c r="O994" t="s">
        <v>1890</v>
      </c>
      <c r="P994" t="s">
        <v>4128</v>
      </c>
      <c r="Q994" t="s">
        <v>4129</v>
      </c>
    </row>
    <row r="995" spans="1:17" x14ac:dyDescent="0.35">
      <c r="A995" t="s">
        <v>2258</v>
      </c>
      <c r="B995" t="s">
        <v>16</v>
      </c>
      <c r="C995" t="s">
        <v>5126</v>
      </c>
      <c r="D995" s="1" t="s">
        <v>2230</v>
      </c>
      <c r="E995" t="s">
        <v>2231</v>
      </c>
      <c r="F995" t="s">
        <v>2232</v>
      </c>
      <c r="G995" t="s">
        <v>1889</v>
      </c>
      <c r="H995" t="s">
        <v>1890</v>
      </c>
      <c r="I995" t="s">
        <v>1632</v>
      </c>
      <c r="J995" t="s">
        <v>24</v>
      </c>
      <c r="K995">
        <v>42.724460000000001</v>
      </c>
      <c r="L995">
        <v>7.4929999999999997E-2</v>
      </c>
      <c r="M995" t="s">
        <v>16</v>
      </c>
      <c r="N995" t="s">
        <v>1889</v>
      </c>
      <c r="O995" t="s">
        <v>1890</v>
      </c>
      <c r="P995" t="s">
        <v>4128</v>
      </c>
      <c r="Q995" t="s">
        <v>4129</v>
      </c>
    </row>
    <row r="996" spans="1:17" x14ac:dyDescent="0.35">
      <c r="A996" t="s">
        <v>2260</v>
      </c>
      <c r="B996" t="s">
        <v>16</v>
      </c>
      <c r="C996" t="s">
        <v>5127</v>
      </c>
      <c r="D996" s="1" t="s">
        <v>2230</v>
      </c>
      <c r="E996" t="s">
        <v>2231</v>
      </c>
      <c r="F996" t="s">
        <v>2232</v>
      </c>
      <c r="G996" t="s">
        <v>1889</v>
      </c>
      <c r="H996" t="s">
        <v>1890</v>
      </c>
      <c r="I996" t="s">
        <v>1632</v>
      </c>
      <c r="J996" t="s">
        <v>24</v>
      </c>
      <c r="K996">
        <v>42.834899999999998</v>
      </c>
      <c r="L996">
        <v>0.25357000000000002</v>
      </c>
      <c r="M996" t="s">
        <v>16</v>
      </c>
      <c r="N996" t="s">
        <v>1889</v>
      </c>
      <c r="O996" t="s">
        <v>1890</v>
      </c>
      <c r="P996" t="s">
        <v>4128</v>
      </c>
      <c r="Q996" t="s">
        <v>4129</v>
      </c>
    </row>
    <row r="997" spans="1:17" x14ac:dyDescent="0.35">
      <c r="A997" t="s">
        <v>2262</v>
      </c>
      <c r="B997" t="s">
        <v>16</v>
      </c>
      <c r="C997" t="s">
        <v>5128</v>
      </c>
      <c r="D997" s="1" t="s">
        <v>2230</v>
      </c>
      <c r="E997" t="s">
        <v>2231</v>
      </c>
      <c r="F997" t="s">
        <v>2232</v>
      </c>
      <c r="G997" t="s">
        <v>1889</v>
      </c>
      <c r="H997" t="s">
        <v>1890</v>
      </c>
      <c r="I997" t="s">
        <v>1632</v>
      </c>
      <c r="J997" t="s">
        <v>34</v>
      </c>
      <c r="K997">
        <v>42.799729999999997</v>
      </c>
      <c r="L997">
        <v>0.20319999999999999</v>
      </c>
      <c r="M997" t="s">
        <v>16</v>
      </c>
      <c r="N997" t="s">
        <v>1889</v>
      </c>
      <c r="O997" t="s">
        <v>1890</v>
      </c>
      <c r="P997" t="s">
        <v>4128</v>
      </c>
      <c r="Q997" t="s">
        <v>4129</v>
      </c>
    </row>
    <row r="998" spans="1:17" x14ac:dyDescent="0.35">
      <c r="A998" t="s">
        <v>2264</v>
      </c>
      <c r="B998" t="s">
        <v>16</v>
      </c>
      <c r="C998" t="s">
        <v>5129</v>
      </c>
      <c r="D998" s="1" t="s">
        <v>2243</v>
      </c>
      <c r="E998" t="s">
        <v>2231</v>
      </c>
      <c r="F998" t="s">
        <v>2232</v>
      </c>
      <c r="G998" t="s">
        <v>1889</v>
      </c>
      <c r="H998" t="s">
        <v>1890</v>
      </c>
      <c r="I998" t="s">
        <v>1632</v>
      </c>
      <c r="J998" t="s">
        <v>24</v>
      </c>
      <c r="K998">
        <v>42.770470000000003</v>
      </c>
      <c r="L998">
        <v>-1.75E-3</v>
      </c>
      <c r="M998" t="s">
        <v>16</v>
      </c>
      <c r="N998" t="s">
        <v>1889</v>
      </c>
      <c r="O998" t="s">
        <v>1890</v>
      </c>
      <c r="P998" t="s">
        <v>4128</v>
      </c>
      <c r="Q998" t="s">
        <v>4129</v>
      </c>
    </row>
    <row r="999" spans="1:17" x14ac:dyDescent="0.35">
      <c r="A999" t="s">
        <v>2266</v>
      </c>
      <c r="B999" t="s">
        <v>16</v>
      </c>
      <c r="C999" t="s">
        <v>5130</v>
      </c>
      <c r="D999" s="1" t="s">
        <v>2230</v>
      </c>
      <c r="E999" t="s">
        <v>2231</v>
      </c>
      <c r="F999" t="s">
        <v>2232</v>
      </c>
      <c r="G999" t="s">
        <v>1889</v>
      </c>
      <c r="H999" t="s">
        <v>1890</v>
      </c>
      <c r="I999" t="s">
        <v>1632</v>
      </c>
      <c r="J999" t="s">
        <v>24</v>
      </c>
      <c r="K999">
        <v>42.859699999999997</v>
      </c>
      <c r="L999">
        <v>0.29731000000000002</v>
      </c>
      <c r="M999" t="s">
        <v>16</v>
      </c>
      <c r="N999" t="s">
        <v>1889</v>
      </c>
      <c r="O999" t="s">
        <v>1890</v>
      </c>
      <c r="P999" t="s">
        <v>4128</v>
      </c>
      <c r="Q999" t="s">
        <v>4129</v>
      </c>
    </row>
    <row r="1000" spans="1:17" x14ac:dyDescent="0.35">
      <c r="A1000" t="s">
        <v>2268</v>
      </c>
      <c r="B1000" t="s">
        <v>16</v>
      </c>
      <c r="C1000" t="s">
        <v>5131</v>
      </c>
      <c r="D1000" s="1" t="s">
        <v>2230</v>
      </c>
      <c r="E1000" t="s">
        <v>2231</v>
      </c>
      <c r="F1000" t="s">
        <v>2232</v>
      </c>
      <c r="G1000" t="s">
        <v>1889</v>
      </c>
      <c r="H1000" t="s">
        <v>1890</v>
      </c>
      <c r="I1000" t="s">
        <v>1632</v>
      </c>
      <c r="J1000" t="s">
        <v>24</v>
      </c>
      <c r="K1000">
        <v>42.717289999999998</v>
      </c>
      <c r="L1000">
        <v>6.3700000000000007E-2</v>
      </c>
      <c r="M1000" t="s">
        <v>16</v>
      </c>
      <c r="N1000" t="s">
        <v>1889</v>
      </c>
      <c r="O1000" t="s">
        <v>1890</v>
      </c>
      <c r="P1000" t="s">
        <v>4128</v>
      </c>
      <c r="Q1000" t="s">
        <v>4129</v>
      </c>
    </row>
    <row r="1001" spans="1:17" x14ac:dyDescent="0.35">
      <c r="A1001" t="s">
        <v>2270</v>
      </c>
      <c r="B1001" t="s">
        <v>16</v>
      </c>
      <c r="C1001" t="s">
        <v>5132</v>
      </c>
      <c r="D1001" s="1" t="s">
        <v>2243</v>
      </c>
      <c r="E1001" t="s">
        <v>2231</v>
      </c>
      <c r="F1001" t="s">
        <v>2232</v>
      </c>
      <c r="G1001" t="s">
        <v>1889</v>
      </c>
      <c r="H1001" t="s">
        <v>1890</v>
      </c>
      <c r="I1001" t="s">
        <v>1632</v>
      </c>
      <c r="J1001" t="s">
        <v>24</v>
      </c>
      <c r="K1001">
        <v>42.765790000000003</v>
      </c>
      <c r="L1001">
        <v>-1.9460000000000002E-2</v>
      </c>
      <c r="M1001" t="s">
        <v>16</v>
      </c>
      <c r="N1001" t="s">
        <v>1889</v>
      </c>
      <c r="O1001" t="s">
        <v>1890</v>
      </c>
      <c r="P1001" t="s">
        <v>4128</v>
      </c>
      <c r="Q1001" t="s">
        <v>4129</v>
      </c>
    </row>
    <row r="1002" spans="1:17" x14ac:dyDescent="0.35">
      <c r="A1002" t="s">
        <v>2272</v>
      </c>
      <c r="B1002" t="s">
        <v>16</v>
      </c>
      <c r="C1002" t="s">
        <v>5133</v>
      </c>
      <c r="D1002" s="1" t="s">
        <v>2230</v>
      </c>
      <c r="E1002" t="s">
        <v>2231</v>
      </c>
      <c r="F1002" t="s">
        <v>2232</v>
      </c>
      <c r="G1002" t="s">
        <v>1889</v>
      </c>
      <c r="H1002" t="s">
        <v>1890</v>
      </c>
      <c r="I1002" t="s">
        <v>1632</v>
      </c>
      <c r="J1002" t="s">
        <v>34</v>
      </c>
      <c r="K1002">
        <v>42.72222</v>
      </c>
      <c r="L1002">
        <v>3.1050000000000001E-2</v>
      </c>
      <c r="M1002" t="s">
        <v>16</v>
      </c>
      <c r="N1002" t="s">
        <v>1889</v>
      </c>
      <c r="O1002" t="s">
        <v>1890</v>
      </c>
      <c r="P1002" t="s">
        <v>4128</v>
      </c>
      <c r="Q1002" t="s">
        <v>4129</v>
      </c>
    </row>
    <row r="1003" spans="1:17" x14ac:dyDescent="0.35">
      <c r="A1003" t="s">
        <v>2274</v>
      </c>
      <c r="B1003" t="s">
        <v>16</v>
      </c>
      <c r="C1003" t="s">
        <v>5134</v>
      </c>
      <c r="D1003" s="1" t="s">
        <v>2230</v>
      </c>
      <c r="E1003" t="s">
        <v>2231</v>
      </c>
      <c r="F1003" t="s">
        <v>2232</v>
      </c>
      <c r="G1003" t="s">
        <v>1889</v>
      </c>
      <c r="H1003" t="s">
        <v>1890</v>
      </c>
      <c r="I1003" t="s">
        <v>1632</v>
      </c>
      <c r="J1003" t="s">
        <v>24</v>
      </c>
      <c r="K1003">
        <v>42.77467</v>
      </c>
      <c r="L1003">
        <v>0.23899000000000001</v>
      </c>
      <c r="M1003" t="s">
        <v>16</v>
      </c>
      <c r="N1003" t="s">
        <v>1889</v>
      </c>
      <c r="O1003" t="s">
        <v>1890</v>
      </c>
      <c r="P1003" t="s">
        <v>4128</v>
      </c>
      <c r="Q1003" t="s">
        <v>4129</v>
      </c>
    </row>
    <row r="1004" spans="1:17" x14ac:dyDescent="0.35">
      <c r="A1004" t="s">
        <v>2276</v>
      </c>
      <c r="B1004" t="s">
        <v>2277</v>
      </c>
      <c r="C1004" t="s">
        <v>5135</v>
      </c>
      <c r="D1004" s="1" t="s">
        <v>2230</v>
      </c>
      <c r="E1004" t="s">
        <v>2231</v>
      </c>
      <c r="F1004" t="s">
        <v>2232</v>
      </c>
      <c r="G1004" t="s">
        <v>1889</v>
      </c>
      <c r="H1004" t="s">
        <v>1890</v>
      </c>
      <c r="I1004" t="s">
        <v>1632</v>
      </c>
      <c r="J1004" t="s">
        <v>24</v>
      </c>
      <c r="K1004">
        <v>42.772080000000003</v>
      </c>
      <c r="L1004">
        <v>0.23579</v>
      </c>
      <c r="M1004" t="s">
        <v>16</v>
      </c>
      <c r="N1004" t="s">
        <v>1889</v>
      </c>
      <c r="O1004" t="s">
        <v>1890</v>
      </c>
      <c r="P1004" t="s">
        <v>4128</v>
      </c>
      <c r="Q1004" t="s">
        <v>4129</v>
      </c>
    </row>
    <row r="1005" spans="1:17" x14ac:dyDescent="0.35">
      <c r="A1005" t="s">
        <v>2279</v>
      </c>
      <c r="B1005" t="s">
        <v>16</v>
      </c>
      <c r="C1005" t="s">
        <v>5136</v>
      </c>
      <c r="D1005" s="1" t="s">
        <v>2243</v>
      </c>
      <c r="E1005" t="s">
        <v>2231</v>
      </c>
      <c r="F1005" t="s">
        <v>2232</v>
      </c>
      <c r="G1005" t="s">
        <v>1889</v>
      </c>
      <c r="H1005" t="s">
        <v>1890</v>
      </c>
      <c r="I1005" t="s">
        <v>1632</v>
      </c>
      <c r="J1005" t="s">
        <v>47</v>
      </c>
      <c r="K1005">
        <v>42.833329999999997</v>
      </c>
      <c r="L1005">
        <v>0.05</v>
      </c>
      <c r="M1005" t="s">
        <v>16</v>
      </c>
      <c r="N1005" t="s">
        <v>1889</v>
      </c>
      <c r="O1005" t="s">
        <v>1890</v>
      </c>
      <c r="P1005" t="s">
        <v>4128</v>
      </c>
      <c r="Q1005" t="s">
        <v>4129</v>
      </c>
    </row>
    <row r="1006" spans="1:17" x14ac:dyDescent="0.35">
      <c r="A1006" t="s">
        <v>2281</v>
      </c>
      <c r="B1006" t="s">
        <v>16</v>
      </c>
      <c r="C1006" t="s">
        <v>5137</v>
      </c>
      <c r="D1006" s="1" t="s">
        <v>2243</v>
      </c>
      <c r="E1006" t="s">
        <v>2231</v>
      </c>
      <c r="F1006" t="s">
        <v>2232</v>
      </c>
      <c r="G1006" t="s">
        <v>1889</v>
      </c>
      <c r="H1006" t="s">
        <v>1890</v>
      </c>
      <c r="I1006" t="s">
        <v>1632</v>
      </c>
      <c r="J1006" t="s">
        <v>24</v>
      </c>
      <c r="K1006">
        <v>43.155900000000003</v>
      </c>
      <c r="L1006">
        <v>0.2913</v>
      </c>
      <c r="M1006" t="s">
        <v>16</v>
      </c>
      <c r="N1006" t="s">
        <v>1889</v>
      </c>
      <c r="O1006" t="s">
        <v>1890</v>
      </c>
      <c r="P1006" t="s">
        <v>4128</v>
      </c>
      <c r="Q1006" t="s">
        <v>4129</v>
      </c>
    </row>
    <row r="1007" spans="1:17" x14ac:dyDescent="0.35">
      <c r="A1007" t="s">
        <v>2283</v>
      </c>
      <c r="B1007" t="s">
        <v>16</v>
      </c>
      <c r="C1007" t="s">
        <v>5138</v>
      </c>
      <c r="D1007" s="1" t="s">
        <v>2230</v>
      </c>
      <c r="E1007" t="s">
        <v>2231</v>
      </c>
      <c r="F1007" t="s">
        <v>2232</v>
      </c>
      <c r="G1007" t="s">
        <v>1889</v>
      </c>
      <c r="H1007" t="s">
        <v>1890</v>
      </c>
      <c r="I1007" t="s">
        <v>1632</v>
      </c>
      <c r="J1007" t="s">
        <v>24</v>
      </c>
      <c r="K1007">
        <v>42.700539999999997</v>
      </c>
      <c r="L1007">
        <v>0.11681999999999999</v>
      </c>
      <c r="M1007" t="s">
        <v>16</v>
      </c>
      <c r="N1007" t="s">
        <v>1889</v>
      </c>
      <c r="O1007" t="s">
        <v>1890</v>
      </c>
      <c r="P1007" t="s">
        <v>4128</v>
      </c>
      <c r="Q1007" t="s">
        <v>4129</v>
      </c>
    </row>
    <row r="1008" spans="1:17" x14ac:dyDescent="0.35">
      <c r="A1008" t="s">
        <v>2285</v>
      </c>
      <c r="B1008" t="s">
        <v>16</v>
      </c>
      <c r="C1008" t="s">
        <v>5139</v>
      </c>
      <c r="D1008" s="1" t="s">
        <v>2230</v>
      </c>
      <c r="E1008" t="s">
        <v>2231</v>
      </c>
      <c r="F1008" t="s">
        <v>2232</v>
      </c>
      <c r="G1008" t="s">
        <v>1889</v>
      </c>
      <c r="H1008" t="s">
        <v>1890</v>
      </c>
      <c r="I1008" t="s">
        <v>1632</v>
      </c>
      <c r="J1008" t="s">
        <v>24</v>
      </c>
      <c r="K1008">
        <v>42.710970000000003</v>
      </c>
      <c r="L1008">
        <v>0.12185</v>
      </c>
      <c r="M1008" t="s">
        <v>16</v>
      </c>
      <c r="N1008" t="s">
        <v>1889</v>
      </c>
      <c r="O1008" t="s">
        <v>1890</v>
      </c>
      <c r="P1008" t="s">
        <v>4128</v>
      </c>
      <c r="Q1008" t="s">
        <v>4129</v>
      </c>
    </row>
    <row r="1009" spans="1:17" x14ac:dyDescent="0.35">
      <c r="A1009" t="s">
        <v>2287</v>
      </c>
      <c r="B1009" t="s">
        <v>16</v>
      </c>
      <c r="C1009" t="s">
        <v>5140</v>
      </c>
      <c r="D1009" s="1" t="s">
        <v>2243</v>
      </c>
      <c r="E1009" t="s">
        <v>2231</v>
      </c>
      <c r="F1009" t="s">
        <v>2232</v>
      </c>
      <c r="G1009" t="s">
        <v>1889</v>
      </c>
      <c r="H1009" t="s">
        <v>1890</v>
      </c>
      <c r="I1009" t="s">
        <v>1632</v>
      </c>
      <c r="J1009" t="s">
        <v>24</v>
      </c>
      <c r="K1009">
        <v>42.772539999999999</v>
      </c>
      <c r="L1009">
        <v>-3.3619999999999997E-2</v>
      </c>
      <c r="M1009" t="s">
        <v>16</v>
      </c>
      <c r="N1009" t="s">
        <v>1889</v>
      </c>
      <c r="O1009" t="s">
        <v>1890</v>
      </c>
      <c r="P1009" t="s">
        <v>4128</v>
      </c>
      <c r="Q1009" t="s">
        <v>4129</v>
      </c>
    </row>
    <row r="1010" spans="1:17" x14ac:dyDescent="0.35">
      <c r="A1010" t="s">
        <v>2289</v>
      </c>
      <c r="B1010" t="s">
        <v>16</v>
      </c>
      <c r="C1010" t="s">
        <v>5141</v>
      </c>
      <c r="D1010" s="1" t="s">
        <v>2230</v>
      </c>
      <c r="E1010" t="s">
        <v>2231</v>
      </c>
      <c r="F1010" t="s">
        <v>2232</v>
      </c>
      <c r="G1010" t="s">
        <v>1889</v>
      </c>
      <c r="H1010" t="s">
        <v>1890</v>
      </c>
      <c r="I1010" t="s">
        <v>1632</v>
      </c>
      <c r="J1010" t="s">
        <v>24</v>
      </c>
      <c r="K1010">
        <v>42.809339999999999</v>
      </c>
      <c r="L1010">
        <v>9.1749999999999998E-2</v>
      </c>
      <c r="M1010" t="s">
        <v>16</v>
      </c>
      <c r="N1010" t="s">
        <v>1889</v>
      </c>
      <c r="O1010" t="s">
        <v>1890</v>
      </c>
      <c r="P1010" t="s">
        <v>4128</v>
      </c>
      <c r="Q1010" t="s">
        <v>4129</v>
      </c>
    </row>
    <row r="1011" spans="1:17" x14ac:dyDescent="0.35">
      <c r="A1011" t="s">
        <v>2291</v>
      </c>
      <c r="B1011" t="s">
        <v>16</v>
      </c>
      <c r="C1011" t="s">
        <v>5142</v>
      </c>
      <c r="D1011" s="1" t="s">
        <v>2243</v>
      </c>
      <c r="E1011" t="s">
        <v>2231</v>
      </c>
      <c r="F1011" t="s">
        <v>2232</v>
      </c>
      <c r="G1011" t="s">
        <v>1889</v>
      </c>
      <c r="H1011" t="s">
        <v>1890</v>
      </c>
      <c r="I1011" t="s">
        <v>1632</v>
      </c>
      <c r="J1011" t="s">
        <v>24</v>
      </c>
      <c r="K1011">
        <v>42.741230000000002</v>
      </c>
      <c r="L1011">
        <v>-4.3270000000000003E-2</v>
      </c>
      <c r="M1011" t="s">
        <v>16</v>
      </c>
      <c r="N1011" t="s">
        <v>1889</v>
      </c>
      <c r="O1011" t="s">
        <v>1890</v>
      </c>
      <c r="P1011" t="s">
        <v>4128</v>
      </c>
      <c r="Q1011" t="s">
        <v>4129</v>
      </c>
    </row>
    <row r="1012" spans="1:17" x14ac:dyDescent="0.35">
      <c r="A1012" t="s">
        <v>2293</v>
      </c>
      <c r="B1012" t="s">
        <v>16</v>
      </c>
      <c r="C1012" t="s">
        <v>5143</v>
      </c>
      <c r="D1012" s="1" t="s">
        <v>2230</v>
      </c>
      <c r="E1012" t="s">
        <v>2231</v>
      </c>
      <c r="F1012" t="s">
        <v>2232</v>
      </c>
      <c r="G1012" t="s">
        <v>1889</v>
      </c>
      <c r="H1012" t="s">
        <v>1890</v>
      </c>
      <c r="I1012" t="s">
        <v>1632</v>
      </c>
      <c r="J1012" t="s">
        <v>24</v>
      </c>
      <c r="K1012">
        <v>42.742690000000003</v>
      </c>
      <c r="L1012">
        <v>0.15311</v>
      </c>
      <c r="M1012" t="s">
        <v>16</v>
      </c>
      <c r="N1012" t="s">
        <v>1889</v>
      </c>
      <c r="O1012" t="s">
        <v>1890</v>
      </c>
      <c r="P1012" t="s">
        <v>4128</v>
      </c>
      <c r="Q1012" t="s">
        <v>4129</v>
      </c>
    </row>
    <row r="1013" spans="1:17" x14ac:dyDescent="0.35">
      <c r="A1013" t="s">
        <v>2295</v>
      </c>
      <c r="B1013" t="s">
        <v>16</v>
      </c>
      <c r="C1013" t="s">
        <v>5144</v>
      </c>
      <c r="D1013" s="1" t="s">
        <v>2230</v>
      </c>
      <c r="E1013" t="s">
        <v>2231</v>
      </c>
      <c r="F1013" t="s">
        <v>2232</v>
      </c>
      <c r="G1013" t="s">
        <v>1889</v>
      </c>
      <c r="H1013" t="s">
        <v>1890</v>
      </c>
      <c r="I1013" t="s">
        <v>1632</v>
      </c>
      <c r="J1013" t="s">
        <v>24</v>
      </c>
      <c r="K1013">
        <v>42.71931</v>
      </c>
      <c r="L1013">
        <v>0.16428999999999999</v>
      </c>
      <c r="M1013" t="s">
        <v>16</v>
      </c>
      <c r="N1013" t="s">
        <v>1889</v>
      </c>
      <c r="O1013" t="s">
        <v>1890</v>
      </c>
      <c r="P1013" t="s">
        <v>4128</v>
      </c>
      <c r="Q1013" t="s">
        <v>4129</v>
      </c>
    </row>
    <row r="1014" spans="1:17" x14ac:dyDescent="0.35">
      <c r="A1014" t="s">
        <v>2297</v>
      </c>
      <c r="B1014" t="s">
        <v>16</v>
      </c>
      <c r="C1014" t="s">
        <v>5145</v>
      </c>
      <c r="D1014" s="1" t="s">
        <v>2230</v>
      </c>
      <c r="E1014" t="s">
        <v>2231</v>
      </c>
      <c r="F1014" t="s">
        <v>2232</v>
      </c>
      <c r="G1014" t="s">
        <v>1889</v>
      </c>
      <c r="H1014" t="s">
        <v>1890</v>
      </c>
      <c r="I1014" t="s">
        <v>1632</v>
      </c>
      <c r="J1014" t="s">
        <v>24</v>
      </c>
      <c r="K1014">
        <v>42.757530000000003</v>
      </c>
      <c r="L1014">
        <v>0.30530000000000002</v>
      </c>
      <c r="M1014" t="s">
        <v>16</v>
      </c>
      <c r="N1014" t="s">
        <v>1889</v>
      </c>
      <c r="O1014" t="s">
        <v>1890</v>
      </c>
      <c r="P1014" t="s">
        <v>4128</v>
      </c>
      <c r="Q1014" t="s">
        <v>4129</v>
      </c>
    </row>
    <row r="1015" spans="1:17" x14ac:dyDescent="0.35">
      <c r="A1015" t="s">
        <v>2299</v>
      </c>
      <c r="B1015" t="s">
        <v>16</v>
      </c>
      <c r="C1015" t="s">
        <v>5146</v>
      </c>
      <c r="D1015" s="1" t="s">
        <v>2230</v>
      </c>
      <c r="E1015" t="s">
        <v>2231</v>
      </c>
      <c r="F1015" t="s">
        <v>2232</v>
      </c>
      <c r="G1015" t="s">
        <v>1889</v>
      </c>
      <c r="H1015" t="s">
        <v>1890</v>
      </c>
      <c r="I1015" t="s">
        <v>1632</v>
      </c>
      <c r="J1015" t="s">
        <v>24</v>
      </c>
      <c r="K1015">
        <v>42.756010000000003</v>
      </c>
      <c r="L1015">
        <v>0.22611999999999999</v>
      </c>
      <c r="M1015" t="s">
        <v>16</v>
      </c>
      <c r="N1015" t="s">
        <v>1889</v>
      </c>
      <c r="O1015" t="s">
        <v>1890</v>
      </c>
      <c r="P1015" t="s">
        <v>4128</v>
      </c>
      <c r="Q1015" t="s">
        <v>4129</v>
      </c>
    </row>
    <row r="1016" spans="1:17" x14ac:dyDescent="0.35">
      <c r="A1016" t="s">
        <v>2231</v>
      </c>
      <c r="B1016" t="s">
        <v>16</v>
      </c>
      <c r="C1016" t="s">
        <v>5147</v>
      </c>
      <c r="D1016" s="1" t="s">
        <v>2230</v>
      </c>
      <c r="E1016" t="s">
        <v>2231</v>
      </c>
      <c r="F1016" t="s">
        <v>2232</v>
      </c>
      <c r="G1016" t="s">
        <v>1889</v>
      </c>
      <c r="H1016" t="s">
        <v>1890</v>
      </c>
      <c r="I1016" t="s">
        <v>1632</v>
      </c>
      <c r="J1016" t="s">
        <v>24</v>
      </c>
      <c r="K1016">
        <v>42.738199999999999</v>
      </c>
      <c r="L1016">
        <v>6.9159999999999999E-2</v>
      </c>
      <c r="M1016" t="s">
        <v>16</v>
      </c>
      <c r="N1016" t="s">
        <v>1889</v>
      </c>
      <c r="O1016" t="s">
        <v>1890</v>
      </c>
      <c r="P1016" t="s">
        <v>4128</v>
      </c>
      <c r="Q1016" t="s">
        <v>4129</v>
      </c>
    </row>
    <row r="1017" spans="1:17" x14ac:dyDescent="0.35">
      <c r="A1017" t="s">
        <v>2302</v>
      </c>
      <c r="B1017" t="s">
        <v>16</v>
      </c>
      <c r="C1017" t="s">
        <v>5148</v>
      </c>
      <c r="D1017" s="1" t="s">
        <v>2230</v>
      </c>
      <c r="E1017" t="s">
        <v>2231</v>
      </c>
      <c r="F1017" t="s">
        <v>2232</v>
      </c>
      <c r="G1017" t="s">
        <v>1889</v>
      </c>
      <c r="H1017" t="s">
        <v>1890</v>
      </c>
      <c r="I1017" t="s">
        <v>1632</v>
      </c>
      <c r="J1017" t="s">
        <v>24</v>
      </c>
      <c r="K1017">
        <v>42.730159999999998</v>
      </c>
      <c r="L1017">
        <v>0.13203000000000001</v>
      </c>
      <c r="M1017" t="s">
        <v>16</v>
      </c>
      <c r="N1017" t="s">
        <v>1889</v>
      </c>
      <c r="O1017" t="s">
        <v>1890</v>
      </c>
      <c r="P1017" t="s">
        <v>4128</v>
      </c>
      <c r="Q1017" t="s">
        <v>4129</v>
      </c>
    </row>
    <row r="1018" spans="1:17" x14ac:dyDescent="0.35">
      <c r="A1018" t="s">
        <v>2304</v>
      </c>
      <c r="B1018" t="s">
        <v>16</v>
      </c>
      <c r="C1018" t="s">
        <v>5149</v>
      </c>
      <c r="D1018" s="1" t="s">
        <v>2230</v>
      </c>
      <c r="E1018" t="s">
        <v>2231</v>
      </c>
      <c r="F1018" t="s">
        <v>2232</v>
      </c>
      <c r="G1018" t="s">
        <v>1889</v>
      </c>
      <c r="H1018" t="s">
        <v>1890</v>
      </c>
      <c r="I1018" t="s">
        <v>1632</v>
      </c>
      <c r="J1018" t="s">
        <v>34</v>
      </c>
      <c r="K1018">
        <v>42.76979</v>
      </c>
      <c r="L1018">
        <v>0.25946999999999998</v>
      </c>
      <c r="M1018" t="s">
        <v>16</v>
      </c>
      <c r="N1018" t="s">
        <v>1889</v>
      </c>
      <c r="O1018" t="s">
        <v>1890</v>
      </c>
      <c r="P1018" t="s">
        <v>4128</v>
      </c>
      <c r="Q1018" t="s">
        <v>4129</v>
      </c>
    </row>
    <row r="1019" spans="1:17" x14ac:dyDescent="0.35">
      <c r="A1019" t="s">
        <v>2306</v>
      </c>
      <c r="B1019" t="s">
        <v>16</v>
      </c>
      <c r="C1019" t="s">
        <v>5150</v>
      </c>
      <c r="D1019" s="1" t="s">
        <v>2230</v>
      </c>
      <c r="E1019" t="s">
        <v>2231</v>
      </c>
      <c r="F1019" t="s">
        <v>2232</v>
      </c>
      <c r="G1019" t="s">
        <v>1889</v>
      </c>
      <c r="H1019" t="s">
        <v>1890</v>
      </c>
      <c r="I1019" t="s">
        <v>1632</v>
      </c>
      <c r="J1019" t="s">
        <v>24</v>
      </c>
      <c r="K1019">
        <v>42.730890000000002</v>
      </c>
      <c r="L1019">
        <v>0.17412</v>
      </c>
      <c r="M1019" t="s">
        <v>16</v>
      </c>
      <c r="N1019" t="s">
        <v>1889</v>
      </c>
      <c r="O1019" t="s">
        <v>1890</v>
      </c>
      <c r="P1019" t="s">
        <v>4128</v>
      </c>
      <c r="Q1019" t="s">
        <v>4129</v>
      </c>
    </row>
    <row r="1020" spans="1:17" x14ac:dyDescent="0.35">
      <c r="A1020" t="s">
        <v>2308</v>
      </c>
      <c r="B1020" t="s">
        <v>16</v>
      </c>
      <c r="C1020" t="s">
        <v>5151</v>
      </c>
      <c r="D1020" s="1" t="s">
        <v>2230</v>
      </c>
      <c r="E1020" t="s">
        <v>2231</v>
      </c>
      <c r="F1020" t="s">
        <v>2232</v>
      </c>
      <c r="G1020" t="s">
        <v>1889</v>
      </c>
      <c r="H1020" t="s">
        <v>1890</v>
      </c>
      <c r="I1020" t="s">
        <v>1632</v>
      </c>
      <c r="J1020" t="s">
        <v>24</v>
      </c>
      <c r="K1020">
        <v>42.68533</v>
      </c>
      <c r="L1020">
        <v>1.145E-2</v>
      </c>
      <c r="M1020" t="s">
        <v>16</v>
      </c>
      <c r="N1020" t="s">
        <v>1889</v>
      </c>
      <c r="O1020" t="s">
        <v>1890</v>
      </c>
      <c r="P1020" t="s">
        <v>4128</v>
      </c>
      <c r="Q1020" t="s">
        <v>4129</v>
      </c>
    </row>
    <row r="1021" spans="1:17" x14ac:dyDescent="0.35">
      <c r="A1021" t="s">
        <v>2310</v>
      </c>
      <c r="B1021" t="s">
        <v>16</v>
      </c>
      <c r="C1021" t="s">
        <v>5152</v>
      </c>
      <c r="D1021" s="1" t="s">
        <v>2230</v>
      </c>
      <c r="E1021" t="s">
        <v>2231</v>
      </c>
      <c r="F1021" t="s">
        <v>2232</v>
      </c>
      <c r="G1021" t="s">
        <v>1889</v>
      </c>
      <c r="H1021" t="s">
        <v>1890</v>
      </c>
      <c r="I1021" t="s">
        <v>1632</v>
      </c>
      <c r="J1021" t="s">
        <v>24</v>
      </c>
      <c r="K1021">
        <v>42.775120000000001</v>
      </c>
      <c r="L1021">
        <v>0.24934999999999999</v>
      </c>
      <c r="M1021" t="s">
        <v>16</v>
      </c>
      <c r="N1021" t="s">
        <v>1889</v>
      </c>
      <c r="O1021" t="s">
        <v>1890</v>
      </c>
      <c r="P1021" t="s">
        <v>4128</v>
      </c>
      <c r="Q1021" t="s">
        <v>4129</v>
      </c>
    </row>
    <row r="1022" spans="1:17" x14ac:dyDescent="0.35">
      <c r="A1022" t="s">
        <v>2312</v>
      </c>
      <c r="B1022" t="s">
        <v>16</v>
      </c>
      <c r="C1022" t="s">
        <v>5153</v>
      </c>
      <c r="D1022" s="1" t="s">
        <v>2230</v>
      </c>
      <c r="E1022" t="s">
        <v>2231</v>
      </c>
      <c r="F1022" t="s">
        <v>2232</v>
      </c>
      <c r="G1022" t="s">
        <v>1889</v>
      </c>
      <c r="H1022" t="s">
        <v>1890</v>
      </c>
      <c r="I1022" t="s">
        <v>1632</v>
      </c>
      <c r="J1022" t="s">
        <v>24</v>
      </c>
      <c r="K1022">
        <v>42.676250000000003</v>
      </c>
      <c r="L1022">
        <v>4.2119999999999998E-2</v>
      </c>
      <c r="M1022" t="s">
        <v>16</v>
      </c>
      <c r="N1022" t="s">
        <v>1889</v>
      </c>
      <c r="O1022" t="s">
        <v>1890</v>
      </c>
      <c r="P1022" t="s">
        <v>4128</v>
      </c>
      <c r="Q1022" t="s">
        <v>4129</v>
      </c>
    </row>
    <row r="1023" spans="1:17" x14ac:dyDescent="0.35">
      <c r="A1023" t="s">
        <v>2314</v>
      </c>
      <c r="B1023" t="s">
        <v>16</v>
      </c>
      <c r="C1023" t="s">
        <v>5154</v>
      </c>
      <c r="D1023" s="1" t="s">
        <v>2230</v>
      </c>
      <c r="E1023" t="s">
        <v>2231</v>
      </c>
      <c r="F1023" t="s">
        <v>2232</v>
      </c>
      <c r="G1023" t="s">
        <v>1889</v>
      </c>
      <c r="H1023" t="s">
        <v>1890</v>
      </c>
      <c r="I1023" t="s">
        <v>1632</v>
      </c>
      <c r="J1023" t="s">
        <v>34</v>
      </c>
      <c r="K1023">
        <v>42.755940000000002</v>
      </c>
      <c r="L1023">
        <v>0.15958</v>
      </c>
      <c r="M1023" t="s">
        <v>16</v>
      </c>
      <c r="N1023" t="s">
        <v>1889</v>
      </c>
      <c r="O1023" t="s">
        <v>1890</v>
      </c>
      <c r="P1023" t="s">
        <v>4128</v>
      </c>
      <c r="Q1023" t="s">
        <v>4129</v>
      </c>
    </row>
    <row r="1024" spans="1:17" x14ac:dyDescent="0.35">
      <c r="A1024" t="s">
        <v>2316</v>
      </c>
      <c r="B1024" t="s">
        <v>16</v>
      </c>
      <c r="C1024" t="s">
        <v>5155</v>
      </c>
      <c r="D1024" s="1" t="s">
        <v>2230</v>
      </c>
      <c r="E1024" t="s">
        <v>2231</v>
      </c>
      <c r="F1024" t="s">
        <v>2232</v>
      </c>
      <c r="G1024" t="s">
        <v>1889</v>
      </c>
      <c r="H1024" t="s">
        <v>1890</v>
      </c>
      <c r="I1024" t="s">
        <v>1632</v>
      </c>
      <c r="J1024" t="s">
        <v>24</v>
      </c>
      <c r="K1024">
        <v>42.699739999999998</v>
      </c>
      <c r="L1024">
        <v>0.10179000000000001</v>
      </c>
      <c r="M1024" t="s">
        <v>16</v>
      </c>
      <c r="N1024" t="s">
        <v>1889</v>
      </c>
      <c r="O1024" t="s">
        <v>1890</v>
      </c>
      <c r="P1024" t="s">
        <v>4128</v>
      </c>
      <c r="Q1024" t="s">
        <v>4129</v>
      </c>
    </row>
    <row r="1025" spans="1:17" x14ac:dyDescent="0.35">
      <c r="A1025" t="s">
        <v>2318</v>
      </c>
      <c r="B1025" t="s">
        <v>16</v>
      </c>
      <c r="C1025" t="s">
        <v>5156</v>
      </c>
      <c r="D1025" s="1" t="s">
        <v>2230</v>
      </c>
      <c r="E1025" t="s">
        <v>2231</v>
      </c>
      <c r="F1025" t="s">
        <v>2232</v>
      </c>
      <c r="G1025" t="s">
        <v>1889</v>
      </c>
      <c r="H1025" t="s">
        <v>1890</v>
      </c>
      <c r="I1025" t="s">
        <v>1632</v>
      </c>
      <c r="J1025" t="s">
        <v>24</v>
      </c>
      <c r="K1025">
        <v>42.752969999999998</v>
      </c>
      <c r="L1025">
        <v>0.20755000000000001</v>
      </c>
      <c r="M1025" t="s">
        <v>16</v>
      </c>
      <c r="N1025" t="s">
        <v>1889</v>
      </c>
      <c r="O1025" t="s">
        <v>1890</v>
      </c>
      <c r="P1025" t="s">
        <v>4128</v>
      </c>
      <c r="Q1025" t="s">
        <v>4129</v>
      </c>
    </row>
    <row r="1026" spans="1:17" x14ac:dyDescent="0.35">
      <c r="A1026" t="s">
        <v>2320</v>
      </c>
      <c r="B1026" t="s">
        <v>16</v>
      </c>
      <c r="C1026" t="s">
        <v>5157</v>
      </c>
      <c r="D1026" s="1" t="s">
        <v>2230</v>
      </c>
      <c r="E1026" t="s">
        <v>2231</v>
      </c>
      <c r="F1026" t="s">
        <v>2232</v>
      </c>
      <c r="G1026" t="s">
        <v>1889</v>
      </c>
      <c r="H1026" t="s">
        <v>1890</v>
      </c>
      <c r="I1026" t="s">
        <v>1632</v>
      </c>
      <c r="J1026" t="s">
        <v>24</v>
      </c>
      <c r="K1026">
        <v>42.705080000000002</v>
      </c>
      <c r="L1026">
        <v>9.8110000000000003E-2</v>
      </c>
      <c r="M1026" t="s">
        <v>16</v>
      </c>
      <c r="N1026" t="s">
        <v>1889</v>
      </c>
      <c r="O1026" t="s">
        <v>1890</v>
      </c>
      <c r="P1026" t="s">
        <v>4128</v>
      </c>
      <c r="Q1026" t="s">
        <v>4129</v>
      </c>
    </row>
    <row r="1027" spans="1:17" x14ac:dyDescent="0.35">
      <c r="A1027" t="s">
        <v>2322</v>
      </c>
      <c r="B1027" t="s">
        <v>16</v>
      </c>
      <c r="C1027" t="s">
        <v>5158</v>
      </c>
      <c r="D1027" s="1" t="s">
        <v>2230</v>
      </c>
      <c r="E1027" t="s">
        <v>2231</v>
      </c>
      <c r="F1027" t="s">
        <v>2232</v>
      </c>
      <c r="G1027" t="s">
        <v>1889</v>
      </c>
      <c r="H1027" t="s">
        <v>1890</v>
      </c>
      <c r="I1027" t="s">
        <v>1632</v>
      </c>
      <c r="J1027" t="s">
        <v>24</v>
      </c>
      <c r="K1027">
        <v>42.758220000000001</v>
      </c>
      <c r="L1027">
        <v>0.25429000000000002</v>
      </c>
      <c r="M1027" t="s">
        <v>16</v>
      </c>
      <c r="N1027" t="s">
        <v>1889</v>
      </c>
      <c r="O1027" t="s">
        <v>1890</v>
      </c>
      <c r="P1027" t="s">
        <v>4128</v>
      </c>
      <c r="Q1027" t="s">
        <v>4129</v>
      </c>
    </row>
    <row r="1028" spans="1:17" x14ac:dyDescent="0.35">
      <c r="A1028" t="s">
        <v>2324</v>
      </c>
      <c r="B1028" t="s">
        <v>16</v>
      </c>
      <c r="C1028" t="s">
        <v>5159</v>
      </c>
      <c r="D1028" s="1" t="s">
        <v>2230</v>
      </c>
      <c r="E1028" t="s">
        <v>2231</v>
      </c>
      <c r="F1028" t="s">
        <v>2232</v>
      </c>
      <c r="G1028" t="s">
        <v>1889</v>
      </c>
      <c r="H1028" t="s">
        <v>1890</v>
      </c>
      <c r="I1028" t="s">
        <v>1632</v>
      </c>
      <c r="J1028" t="s">
        <v>24</v>
      </c>
      <c r="K1028">
        <v>42.708269999999999</v>
      </c>
      <c r="L1028">
        <v>8.5419999999999996E-2</v>
      </c>
      <c r="M1028" t="s">
        <v>16</v>
      </c>
      <c r="N1028" t="s">
        <v>1889</v>
      </c>
      <c r="O1028" t="s">
        <v>1890</v>
      </c>
      <c r="P1028" t="s">
        <v>4128</v>
      </c>
      <c r="Q1028" t="s">
        <v>4129</v>
      </c>
    </row>
    <row r="1029" spans="1:17" x14ac:dyDescent="0.35">
      <c r="A1029" t="s">
        <v>2326</v>
      </c>
      <c r="B1029" t="s">
        <v>16</v>
      </c>
      <c r="C1029" t="s">
        <v>5160</v>
      </c>
      <c r="D1029" s="1" t="s">
        <v>2230</v>
      </c>
      <c r="E1029" t="s">
        <v>2231</v>
      </c>
      <c r="F1029" t="s">
        <v>2232</v>
      </c>
      <c r="G1029" t="s">
        <v>1889</v>
      </c>
      <c r="H1029" t="s">
        <v>1890</v>
      </c>
      <c r="I1029" t="s">
        <v>1632</v>
      </c>
      <c r="J1029" t="s">
        <v>24</v>
      </c>
      <c r="K1029">
        <v>42.755479999999999</v>
      </c>
      <c r="L1029">
        <v>0.28116999999999998</v>
      </c>
      <c r="M1029" t="s">
        <v>16</v>
      </c>
      <c r="N1029" t="s">
        <v>1889</v>
      </c>
      <c r="O1029" t="s">
        <v>1890</v>
      </c>
      <c r="P1029" t="s">
        <v>4128</v>
      </c>
      <c r="Q1029" t="s">
        <v>4129</v>
      </c>
    </row>
    <row r="1030" spans="1:17" x14ac:dyDescent="0.35">
      <c r="A1030" t="s">
        <v>2328</v>
      </c>
      <c r="B1030" t="s">
        <v>16</v>
      </c>
      <c r="C1030" t="s">
        <v>5161</v>
      </c>
      <c r="D1030" s="1" t="s">
        <v>2230</v>
      </c>
      <c r="E1030" t="s">
        <v>2231</v>
      </c>
      <c r="F1030" t="s">
        <v>2232</v>
      </c>
      <c r="G1030" t="s">
        <v>1889</v>
      </c>
      <c r="H1030" t="s">
        <v>1890</v>
      </c>
      <c r="I1030" t="s">
        <v>1632</v>
      </c>
      <c r="J1030" t="s">
        <v>24</v>
      </c>
      <c r="K1030">
        <v>42.75365</v>
      </c>
      <c r="L1030">
        <v>0.17191999999999999</v>
      </c>
      <c r="M1030" t="s">
        <v>16</v>
      </c>
      <c r="N1030" t="s">
        <v>1889</v>
      </c>
      <c r="O1030" t="s">
        <v>1890</v>
      </c>
      <c r="P1030" t="s">
        <v>4128</v>
      </c>
      <c r="Q1030" t="s">
        <v>4129</v>
      </c>
    </row>
    <row r="1031" spans="1:17" x14ac:dyDescent="0.35">
      <c r="A1031" t="s">
        <v>2330</v>
      </c>
      <c r="B1031" t="s">
        <v>2331</v>
      </c>
      <c r="C1031" t="s">
        <v>5162</v>
      </c>
      <c r="D1031" s="1" t="s">
        <v>2230</v>
      </c>
      <c r="E1031" t="s">
        <v>2231</v>
      </c>
      <c r="F1031" t="s">
        <v>2232</v>
      </c>
      <c r="G1031" t="s">
        <v>1889</v>
      </c>
      <c r="H1031" t="s">
        <v>1890</v>
      </c>
      <c r="I1031" t="s">
        <v>1632</v>
      </c>
      <c r="J1031" t="s">
        <v>24</v>
      </c>
      <c r="K1031">
        <v>42.747639999999997</v>
      </c>
      <c r="L1031">
        <v>0.19575000000000001</v>
      </c>
      <c r="M1031" t="s">
        <v>16</v>
      </c>
      <c r="N1031" t="s">
        <v>1889</v>
      </c>
      <c r="O1031" t="s">
        <v>1890</v>
      </c>
      <c r="P1031" t="s">
        <v>4128</v>
      </c>
      <c r="Q1031" t="s">
        <v>4129</v>
      </c>
    </row>
    <row r="1032" spans="1:17" x14ac:dyDescent="0.35">
      <c r="A1032" t="s">
        <v>2333</v>
      </c>
      <c r="B1032" t="s">
        <v>16</v>
      </c>
      <c r="C1032" t="s">
        <v>5163</v>
      </c>
      <c r="D1032" s="1" t="s">
        <v>2230</v>
      </c>
      <c r="E1032" t="s">
        <v>2231</v>
      </c>
      <c r="F1032" t="s">
        <v>2232</v>
      </c>
      <c r="G1032" t="s">
        <v>1889</v>
      </c>
      <c r="H1032" t="s">
        <v>1890</v>
      </c>
      <c r="I1032" t="s">
        <v>1632</v>
      </c>
      <c r="J1032" t="s">
        <v>24</v>
      </c>
      <c r="K1032">
        <v>42.781300000000002</v>
      </c>
      <c r="L1032">
        <v>0.24909999999999999</v>
      </c>
      <c r="M1032" t="s">
        <v>16</v>
      </c>
      <c r="N1032" t="s">
        <v>1889</v>
      </c>
      <c r="O1032" t="s">
        <v>1890</v>
      </c>
      <c r="P1032" t="s">
        <v>4128</v>
      </c>
      <c r="Q1032" t="s">
        <v>4129</v>
      </c>
    </row>
    <row r="1033" spans="1:17" x14ac:dyDescent="0.35">
      <c r="A1033" t="s">
        <v>2335</v>
      </c>
      <c r="B1033" t="s">
        <v>16</v>
      </c>
      <c r="C1033" t="s">
        <v>5164</v>
      </c>
      <c r="D1033" s="1" t="s">
        <v>2230</v>
      </c>
      <c r="E1033" t="s">
        <v>2231</v>
      </c>
      <c r="F1033" t="s">
        <v>2232</v>
      </c>
      <c r="G1033" t="s">
        <v>1889</v>
      </c>
      <c r="H1033" t="s">
        <v>1890</v>
      </c>
      <c r="I1033" t="s">
        <v>1632</v>
      </c>
      <c r="J1033" t="s">
        <v>24</v>
      </c>
      <c r="K1033">
        <v>42.767600000000002</v>
      </c>
      <c r="L1033">
        <v>0.27179999999999999</v>
      </c>
      <c r="M1033" t="s">
        <v>16</v>
      </c>
      <c r="N1033" t="s">
        <v>1889</v>
      </c>
      <c r="O1033" t="s">
        <v>1890</v>
      </c>
      <c r="P1033" t="s">
        <v>4128</v>
      </c>
      <c r="Q1033" t="s">
        <v>4129</v>
      </c>
    </row>
    <row r="1034" spans="1:17" x14ac:dyDescent="0.35">
      <c r="A1034" t="s">
        <v>2337</v>
      </c>
      <c r="B1034" t="s">
        <v>16</v>
      </c>
      <c r="C1034" t="s">
        <v>5165</v>
      </c>
      <c r="D1034" s="1" t="s">
        <v>2230</v>
      </c>
      <c r="E1034" t="s">
        <v>2231</v>
      </c>
      <c r="F1034" t="s">
        <v>2232</v>
      </c>
      <c r="G1034" t="s">
        <v>1889</v>
      </c>
      <c r="H1034" t="s">
        <v>1890</v>
      </c>
      <c r="I1034" t="s">
        <v>1632</v>
      </c>
      <c r="J1034" t="s">
        <v>24</v>
      </c>
      <c r="K1034">
        <v>42.774889999999999</v>
      </c>
      <c r="L1034">
        <v>0.24210999999999999</v>
      </c>
      <c r="M1034" t="s">
        <v>16</v>
      </c>
      <c r="N1034" t="s">
        <v>1889</v>
      </c>
      <c r="O1034" t="s">
        <v>1890</v>
      </c>
      <c r="P1034" t="s">
        <v>4128</v>
      </c>
      <c r="Q1034" t="s">
        <v>4129</v>
      </c>
    </row>
    <row r="1035" spans="1:17" x14ac:dyDescent="0.35">
      <c r="A1035" t="s">
        <v>2339</v>
      </c>
      <c r="B1035" t="s">
        <v>16</v>
      </c>
      <c r="C1035" t="s">
        <v>5166</v>
      </c>
      <c r="D1035" s="1" t="s">
        <v>2230</v>
      </c>
      <c r="E1035" t="s">
        <v>2231</v>
      </c>
      <c r="F1035" t="s">
        <v>2232</v>
      </c>
      <c r="G1035" t="s">
        <v>1889</v>
      </c>
      <c r="H1035" t="s">
        <v>1890</v>
      </c>
      <c r="I1035" t="s">
        <v>1632</v>
      </c>
      <c r="J1035" t="s">
        <v>24</v>
      </c>
      <c r="K1035">
        <v>42.760120000000001</v>
      </c>
      <c r="L1035">
        <v>0.22178</v>
      </c>
      <c r="M1035" t="s">
        <v>16</v>
      </c>
      <c r="N1035" t="s">
        <v>1889</v>
      </c>
      <c r="O1035" t="s">
        <v>1890</v>
      </c>
      <c r="P1035" t="s">
        <v>4128</v>
      </c>
      <c r="Q1035" t="s">
        <v>4129</v>
      </c>
    </row>
    <row r="1036" spans="1:17" x14ac:dyDescent="0.35">
      <c r="A1036" t="s">
        <v>2341</v>
      </c>
      <c r="B1036" t="s">
        <v>16</v>
      </c>
      <c r="C1036" t="s">
        <v>5167</v>
      </c>
      <c r="D1036" s="1" t="s">
        <v>2230</v>
      </c>
      <c r="E1036" t="s">
        <v>2231</v>
      </c>
      <c r="F1036" t="s">
        <v>2232</v>
      </c>
      <c r="G1036" t="s">
        <v>1889</v>
      </c>
      <c r="H1036" t="s">
        <v>1890</v>
      </c>
      <c r="I1036" t="s">
        <v>1632</v>
      </c>
      <c r="J1036" t="s">
        <v>24</v>
      </c>
      <c r="K1036">
        <v>42.717649999999999</v>
      </c>
      <c r="L1036">
        <v>0.15619</v>
      </c>
      <c r="M1036" t="s">
        <v>16</v>
      </c>
      <c r="N1036" t="s">
        <v>1889</v>
      </c>
      <c r="O1036" t="s">
        <v>1890</v>
      </c>
      <c r="P1036" t="s">
        <v>4128</v>
      </c>
      <c r="Q1036" t="s">
        <v>4129</v>
      </c>
    </row>
    <row r="1037" spans="1:17" x14ac:dyDescent="0.35">
      <c r="A1037" t="s">
        <v>2343</v>
      </c>
      <c r="B1037" t="s">
        <v>16</v>
      </c>
      <c r="C1037" t="s">
        <v>5168</v>
      </c>
      <c r="D1037" s="1" t="s">
        <v>2230</v>
      </c>
      <c r="E1037" t="s">
        <v>2231</v>
      </c>
      <c r="F1037" t="s">
        <v>2232</v>
      </c>
      <c r="G1037" t="s">
        <v>1889</v>
      </c>
      <c r="H1037" t="s">
        <v>1890</v>
      </c>
      <c r="I1037" t="s">
        <v>1632</v>
      </c>
      <c r="J1037" t="s">
        <v>24</v>
      </c>
      <c r="K1037">
        <v>42.761949999999999</v>
      </c>
      <c r="L1037">
        <v>0.21151</v>
      </c>
      <c r="M1037" t="s">
        <v>16</v>
      </c>
      <c r="N1037" t="s">
        <v>1889</v>
      </c>
      <c r="O1037" t="s">
        <v>1890</v>
      </c>
      <c r="P1037" t="s">
        <v>4128</v>
      </c>
      <c r="Q1037" t="s">
        <v>4129</v>
      </c>
    </row>
    <row r="1038" spans="1:17" x14ac:dyDescent="0.35">
      <c r="A1038" t="s">
        <v>2345</v>
      </c>
      <c r="B1038" t="s">
        <v>16</v>
      </c>
      <c r="C1038" t="s">
        <v>5169</v>
      </c>
      <c r="D1038" s="1" t="s">
        <v>2230</v>
      </c>
      <c r="E1038" t="s">
        <v>2231</v>
      </c>
      <c r="F1038" t="s">
        <v>2232</v>
      </c>
      <c r="G1038" t="s">
        <v>1889</v>
      </c>
      <c r="H1038" t="s">
        <v>1890</v>
      </c>
      <c r="I1038" t="s">
        <v>1632</v>
      </c>
      <c r="J1038" t="s">
        <v>24</v>
      </c>
      <c r="K1038">
        <v>42.751289999999997</v>
      </c>
      <c r="L1038">
        <v>0.16414999999999999</v>
      </c>
      <c r="M1038" t="s">
        <v>16</v>
      </c>
      <c r="N1038" t="s">
        <v>1889</v>
      </c>
      <c r="O1038" t="s">
        <v>1890</v>
      </c>
      <c r="P1038" t="s">
        <v>4128</v>
      </c>
      <c r="Q1038" t="s">
        <v>4129</v>
      </c>
    </row>
    <row r="1039" spans="1:17" x14ac:dyDescent="0.35">
      <c r="A1039" t="s">
        <v>2347</v>
      </c>
      <c r="B1039" t="s">
        <v>16</v>
      </c>
      <c r="C1039" t="s">
        <v>5170</v>
      </c>
      <c r="D1039" s="1" t="s">
        <v>2230</v>
      </c>
      <c r="E1039" t="s">
        <v>2231</v>
      </c>
      <c r="F1039" t="s">
        <v>2232</v>
      </c>
      <c r="G1039" t="s">
        <v>1889</v>
      </c>
      <c r="H1039" t="s">
        <v>1890</v>
      </c>
      <c r="I1039" t="s">
        <v>1632</v>
      </c>
      <c r="J1039" t="s">
        <v>34</v>
      </c>
      <c r="K1039">
        <v>42.68318</v>
      </c>
      <c r="L1039">
        <v>2.7269999999999999E-2</v>
      </c>
      <c r="M1039" t="s">
        <v>16</v>
      </c>
      <c r="N1039" t="s">
        <v>1889</v>
      </c>
      <c r="O1039" t="s">
        <v>1890</v>
      </c>
      <c r="P1039" t="s">
        <v>4128</v>
      </c>
      <c r="Q1039" t="s">
        <v>4129</v>
      </c>
    </row>
    <row r="1040" spans="1:17" x14ac:dyDescent="0.35">
      <c r="A1040" t="s">
        <v>2349</v>
      </c>
      <c r="B1040" t="s">
        <v>16</v>
      </c>
      <c r="C1040" t="s">
        <v>5171</v>
      </c>
      <c r="D1040" s="1" t="s">
        <v>2230</v>
      </c>
      <c r="E1040" t="s">
        <v>2231</v>
      </c>
      <c r="F1040" t="s">
        <v>2232</v>
      </c>
      <c r="G1040" t="s">
        <v>1889</v>
      </c>
      <c r="H1040" t="s">
        <v>1890</v>
      </c>
      <c r="I1040" t="s">
        <v>1632</v>
      </c>
      <c r="J1040" t="s">
        <v>24</v>
      </c>
      <c r="K1040">
        <v>42.74718</v>
      </c>
      <c r="L1040">
        <v>0.15509000000000001</v>
      </c>
      <c r="M1040" t="s">
        <v>16</v>
      </c>
      <c r="N1040" t="s">
        <v>1889</v>
      </c>
      <c r="O1040" t="s">
        <v>1890</v>
      </c>
      <c r="P1040" t="s">
        <v>4128</v>
      </c>
      <c r="Q1040" t="s">
        <v>4129</v>
      </c>
    </row>
    <row r="1041" spans="1:17" x14ac:dyDescent="0.35">
      <c r="A1041" t="s">
        <v>2351</v>
      </c>
      <c r="B1041" t="s">
        <v>16</v>
      </c>
      <c r="C1041" t="s">
        <v>5172</v>
      </c>
      <c r="D1041" s="1" t="s">
        <v>2230</v>
      </c>
      <c r="E1041" t="s">
        <v>2231</v>
      </c>
      <c r="F1041" t="s">
        <v>2232</v>
      </c>
      <c r="G1041" t="s">
        <v>1889</v>
      </c>
      <c r="H1041" t="s">
        <v>1890</v>
      </c>
      <c r="I1041" t="s">
        <v>1632</v>
      </c>
      <c r="J1041" t="s">
        <v>47</v>
      </c>
      <c r="K1041">
        <v>42.783329999999999</v>
      </c>
      <c r="L1041">
        <v>0.23333000000000001</v>
      </c>
      <c r="M1041" t="s">
        <v>16</v>
      </c>
      <c r="N1041" t="s">
        <v>1889</v>
      </c>
      <c r="O1041" t="s">
        <v>1890</v>
      </c>
      <c r="P1041" t="s">
        <v>4128</v>
      </c>
      <c r="Q1041" t="s">
        <v>4129</v>
      </c>
    </row>
    <row r="1042" spans="1:17" x14ac:dyDescent="0.35">
      <c r="A1042" t="s">
        <v>2353</v>
      </c>
      <c r="B1042" t="s">
        <v>16</v>
      </c>
      <c r="C1042" t="s">
        <v>5173</v>
      </c>
      <c r="D1042" s="1" t="s">
        <v>2230</v>
      </c>
      <c r="E1042" t="s">
        <v>2231</v>
      </c>
      <c r="F1042" t="s">
        <v>2232</v>
      </c>
      <c r="G1042" t="s">
        <v>1889</v>
      </c>
      <c r="H1042" t="s">
        <v>1890</v>
      </c>
      <c r="I1042" t="s">
        <v>1632</v>
      </c>
      <c r="J1042" t="s">
        <v>24</v>
      </c>
      <c r="K1042">
        <v>42.727800000000002</v>
      </c>
      <c r="L1042">
        <v>0.24790000000000001</v>
      </c>
      <c r="M1042" t="s">
        <v>16</v>
      </c>
      <c r="N1042" t="s">
        <v>1889</v>
      </c>
      <c r="O1042" t="s">
        <v>1890</v>
      </c>
      <c r="P1042" t="s">
        <v>4128</v>
      </c>
      <c r="Q1042" t="s">
        <v>4129</v>
      </c>
    </row>
    <row r="1043" spans="1:17" x14ac:dyDescent="0.35">
      <c r="A1043" t="s">
        <v>2355</v>
      </c>
      <c r="B1043" t="s">
        <v>16</v>
      </c>
      <c r="C1043" t="s">
        <v>5174</v>
      </c>
      <c r="D1043" s="1" t="s">
        <v>2243</v>
      </c>
      <c r="E1043" t="s">
        <v>2231</v>
      </c>
      <c r="F1043" t="s">
        <v>2232</v>
      </c>
      <c r="G1043" t="s">
        <v>1889</v>
      </c>
      <c r="H1043" t="s">
        <v>1890</v>
      </c>
      <c r="I1043" t="s">
        <v>1632</v>
      </c>
      <c r="J1043" t="s">
        <v>24</v>
      </c>
      <c r="K1043">
        <v>42.767519999999998</v>
      </c>
      <c r="L1043">
        <v>-3.6549999999999999E-2</v>
      </c>
      <c r="M1043" t="s">
        <v>16</v>
      </c>
      <c r="N1043" t="s">
        <v>1889</v>
      </c>
      <c r="O1043" t="s">
        <v>1890</v>
      </c>
      <c r="P1043" t="s">
        <v>4128</v>
      </c>
      <c r="Q1043" t="s">
        <v>4129</v>
      </c>
    </row>
    <row r="1044" spans="1:17" x14ac:dyDescent="0.35">
      <c r="A1044" t="s">
        <v>2357</v>
      </c>
      <c r="B1044" t="s">
        <v>16</v>
      </c>
      <c r="C1044" t="s">
        <v>5175</v>
      </c>
      <c r="D1044" s="1" t="s">
        <v>2230</v>
      </c>
      <c r="E1044" t="s">
        <v>2231</v>
      </c>
      <c r="F1044" t="s">
        <v>2232</v>
      </c>
      <c r="G1044" t="s">
        <v>1889</v>
      </c>
      <c r="H1044" t="s">
        <v>1890</v>
      </c>
      <c r="I1044" t="s">
        <v>1632</v>
      </c>
      <c r="J1044" t="s">
        <v>24</v>
      </c>
      <c r="K1044">
        <v>42.765680000000003</v>
      </c>
      <c r="L1044">
        <v>0.23024</v>
      </c>
      <c r="M1044" t="s">
        <v>16</v>
      </c>
      <c r="N1044" t="s">
        <v>1889</v>
      </c>
      <c r="O1044" t="s">
        <v>1890</v>
      </c>
      <c r="P1044" t="s">
        <v>4128</v>
      </c>
      <c r="Q1044" t="s">
        <v>4129</v>
      </c>
    </row>
    <row r="1045" spans="1:17" x14ac:dyDescent="0.35">
      <c r="A1045" t="s">
        <v>2359</v>
      </c>
      <c r="B1045" t="s">
        <v>2360</v>
      </c>
      <c r="C1045" t="s">
        <v>5176</v>
      </c>
      <c r="D1045" s="1" t="s">
        <v>2243</v>
      </c>
      <c r="E1045" t="s">
        <v>2231</v>
      </c>
      <c r="F1045" t="s">
        <v>2232</v>
      </c>
      <c r="G1045" t="s">
        <v>1889</v>
      </c>
      <c r="H1045" t="s">
        <v>1890</v>
      </c>
      <c r="I1045" t="s">
        <v>1632</v>
      </c>
      <c r="J1045" t="s">
        <v>24</v>
      </c>
      <c r="K1045">
        <v>42.750039999999998</v>
      </c>
      <c r="L1045">
        <v>-2.6870000000000002E-2</v>
      </c>
      <c r="M1045" t="s">
        <v>16</v>
      </c>
      <c r="N1045" t="s">
        <v>1889</v>
      </c>
      <c r="O1045" t="s">
        <v>1890</v>
      </c>
      <c r="P1045" t="s">
        <v>4128</v>
      </c>
      <c r="Q1045" t="s">
        <v>4129</v>
      </c>
    </row>
    <row r="1046" spans="1:17" x14ac:dyDescent="0.35">
      <c r="A1046" t="s">
        <v>2362</v>
      </c>
      <c r="B1046" t="s">
        <v>16</v>
      </c>
      <c r="C1046" t="s">
        <v>5177</v>
      </c>
      <c r="D1046" s="1" t="s">
        <v>2243</v>
      </c>
      <c r="E1046" t="s">
        <v>2231</v>
      </c>
      <c r="F1046" t="s">
        <v>2232</v>
      </c>
      <c r="G1046" t="s">
        <v>1889</v>
      </c>
      <c r="H1046" t="s">
        <v>1890</v>
      </c>
      <c r="I1046" t="s">
        <v>1632</v>
      </c>
      <c r="J1046" t="s">
        <v>24</v>
      </c>
      <c r="K1046">
        <v>42.865259999999999</v>
      </c>
      <c r="L1046">
        <v>5.6009999999999997E-2</v>
      </c>
      <c r="M1046" t="s">
        <v>16</v>
      </c>
      <c r="N1046" t="s">
        <v>1889</v>
      </c>
      <c r="O1046" t="s">
        <v>1890</v>
      </c>
      <c r="P1046" t="s">
        <v>4128</v>
      </c>
      <c r="Q1046" t="s">
        <v>4129</v>
      </c>
    </row>
    <row r="1047" spans="1:17" x14ac:dyDescent="0.35">
      <c r="A1047" t="s">
        <v>2364</v>
      </c>
      <c r="B1047" t="s">
        <v>16</v>
      </c>
      <c r="C1047" t="s">
        <v>5178</v>
      </c>
      <c r="D1047" s="1" t="s">
        <v>2230</v>
      </c>
      <c r="E1047" t="s">
        <v>2231</v>
      </c>
      <c r="F1047" t="s">
        <v>2232</v>
      </c>
      <c r="G1047" t="s">
        <v>1889</v>
      </c>
      <c r="H1047" t="s">
        <v>1890</v>
      </c>
      <c r="I1047" t="s">
        <v>1632</v>
      </c>
      <c r="J1047" t="s">
        <v>24</v>
      </c>
      <c r="K1047">
        <v>42.736139999999999</v>
      </c>
      <c r="L1047">
        <v>0.26213999999999998</v>
      </c>
      <c r="M1047" t="s">
        <v>16</v>
      </c>
      <c r="N1047" t="s">
        <v>1889</v>
      </c>
      <c r="O1047" t="s">
        <v>1890</v>
      </c>
      <c r="P1047" t="s">
        <v>4128</v>
      </c>
      <c r="Q1047" t="s">
        <v>4129</v>
      </c>
    </row>
    <row r="1048" spans="1:17" x14ac:dyDescent="0.35">
      <c r="A1048" t="s">
        <v>2366</v>
      </c>
      <c r="B1048" t="s">
        <v>16</v>
      </c>
      <c r="C1048" t="s">
        <v>5179</v>
      </c>
      <c r="D1048" s="1" t="s">
        <v>2243</v>
      </c>
      <c r="E1048" t="s">
        <v>2231</v>
      </c>
      <c r="F1048" t="s">
        <v>2232</v>
      </c>
      <c r="G1048" t="s">
        <v>1889</v>
      </c>
      <c r="H1048" t="s">
        <v>1890</v>
      </c>
      <c r="I1048" t="s">
        <v>1632</v>
      </c>
      <c r="J1048" t="s">
        <v>24</v>
      </c>
      <c r="K1048">
        <v>42.794750000000001</v>
      </c>
      <c r="L1048">
        <v>-1.44E-2</v>
      </c>
      <c r="M1048" t="s">
        <v>16</v>
      </c>
      <c r="N1048" t="s">
        <v>1889</v>
      </c>
      <c r="O1048" t="s">
        <v>1890</v>
      </c>
      <c r="P1048" t="s">
        <v>4128</v>
      </c>
      <c r="Q1048" t="s">
        <v>4129</v>
      </c>
    </row>
    <row r="1049" spans="1:17" x14ac:dyDescent="0.35">
      <c r="A1049" t="s">
        <v>2368</v>
      </c>
      <c r="B1049" t="s">
        <v>16</v>
      </c>
      <c r="C1049" t="s">
        <v>5180</v>
      </c>
      <c r="D1049" s="1" t="s">
        <v>2230</v>
      </c>
      <c r="E1049" t="s">
        <v>2231</v>
      </c>
      <c r="F1049" t="s">
        <v>2232</v>
      </c>
      <c r="G1049" t="s">
        <v>1889</v>
      </c>
      <c r="H1049" t="s">
        <v>1890</v>
      </c>
      <c r="I1049" t="s">
        <v>1632</v>
      </c>
      <c r="J1049" t="s">
        <v>24</v>
      </c>
      <c r="K1049">
        <v>42.769869999999997</v>
      </c>
      <c r="L1049">
        <v>0.22384000000000001</v>
      </c>
      <c r="M1049" t="s">
        <v>16</v>
      </c>
      <c r="N1049" t="s">
        <v>1889</v>
      </c>
      <c r="O1049" t="s">
        <v>1890</v>
      </c>
      <c r="P1049" t="s">
        <v>4128</v>
      </c>
      <c r="Q1049" t="s">
        <v>4129</v>
      </c>
    </row>
    <row r="1050" spans="1:17" x14ac:dyDescent="0.35">
      <c r="A1050" t="s">
        <v>2370</v>
      </c>
      <c r="B1050" t="s">
        <v>16</v>
      </c>
      <c r="C1050" t="s">
        <v>5181</v>
      </c>
      <c r="D1050" s="1" t="s">
        <v>2230</v>
      </c>
      <c r="E1050" t="s">
        <v>2231</v>
      </c>
      <c r="F1050" t="s">
        <v>2232</v>
      </c>
      <c r="G1050" t="s">
        <v>1889</v>
      </c>
      <c r="H1050" t="s">
        <v>1890</v>
      </c>
      <c r="I1050" t="s">
        <v>1632</v>
      </c>
      <c r="J1050" t="s">
        <v>24</v>
      </c>
      <c r="K1050">
        <v>42.775419999999997</v>
      </c>
      <c r="L1050">
        <v>0.22323000000000001</v>
      </c>
      <c r="M1050" t="s">
        <v>16</v>
      </c>
      <c r="N1050" t="s">
        <v>1889</v>
      </c>
      <c r="O1050" t="s">
        <v>1890</v>
      </c>
      <c r="P1050" t="s">
        <v>4128</v>
      </c>
      <c r="Q1050" t="s">
        <v>4129</v>
      </c>
    </row>
    <row r="1051" spans="1:17" x14ac:dyDescent="0.35">
      <c r="A1051" t="s">
        <v>2372</v>
      </c>
      <c r="B1051" t="s">
        <v>16</v>
      </c>
      <c r="C1051" t="s">
        <v>5182</v>
      </c>
      <c r="D1051" s="1" t="s">
        <v>2243</v>
      </c>
      <c r="E1051" t="s">
        <v>2231</v>
      </c>
      <c r="F1051" t="s">
        <v>2232</v>
      </c>
      <c r="G1051" t="s">
        <v>1889</v>
      </c>
      <c r="H1051" t="s">
        <v>1890</v>
      </c>
      <c r="I1051" t="s">
        <v>1632</v>
      </c>
      <c r="J1051" t="s">
        <v>24</v>
      </c>
      <c r="K1051">
        <v>42.78228</v>
      </c>
      <c r="L1051">
        <v>-3.5959999999999999E-2</v>
      </c>
      <c r="M1051" t="s">
        <v>16</v>
      </c>
      <c r="N1051" t="s">
        <v>1889</v>
      </c>
      <c r="O1051" t="s">
        <v>1890</v>
      </c>
      <c r="P1051" t="s">
        <v>4128</v>
      </c>
      <c r="Q1051" t="s">
        <v>4129</v>
      </c>
    </row>
    <row r="1052" spans="1:17" x14ac:dyDescent="0.35">
      <c r="A1052" t="s">
        <v>2374</v>
      </c>
      <c r="B1052" t="s">
        <v>16</v>
      </c>
      <c r="C1052" t="s">
        <v>5183</v>
      </c>
      <c r="D1052" s="1" t="s">
        <v>2230</v>
      </c>
      <c r="E1052" t="s">
        <v>2231</v>
      </c>
      <c r="F1052" t="s">
        <v>2232</v>
      </c>
      <c r="G1052" t="s">
        <v>1889</v>
      </c>
      <c r="H1052" t="s">
        <v>1890</v>
      </c>
      <c r="I1052" t="s">
        <v>1632</v>
      </c>
      <c r="J1052" t="s">
        <v>24</v>
      </c>
      <c r="K1052">
        <v>42.749310000000001</v>
      </c>
      <c r="L1052">
        <v>0.15082999999999999</v>
      </c>
      <c r="M1052" t="s">
        <v>16</v>
      </c>
      <c r="N1052" t="s">
        <v>1889</v>
      </c>
      <c r="O1052" t="s">
        <v>1890</v>
      </c>
      <c r="P1052" t="s">
        <v>4128</v>
      </c>
      <c r="Q1052" t="s">
        <v>4129</v>
      </c>
    </row>
    <row r="1053" spans="1:17" x14ac:dyDescent="0.35">
      <c r="A1053" t="s">
        <v>2376</v>
      </c>
      <c r="B1053" t="s">
        <v>16</v>
      </c>
      <c r="C1053" t="s">
        <v>5184</v>
      </c>
      <c r="D1053" s="1" t="s">
        <v>2230</v>
      </c>
      <c r="E1053" t="s">
        <v>2231</v>
      </c>
      <c r="F1053" t="s">
        <v>2232</v>
      </c>
      <c r="G1053" t="s">
        <v>1889</v>
      </c>
      <c r="H1053" t="s">
        <v>1890</v>
      </c>
      <c r="I1053" t="s">
        <v>1632</v>
      </c>
      <c r="J1053" t="s">
        <v>24</v>
      </c>
      <c r="K1053">
        <v>42.806710000000002</v>
      </c>
      <c r="L1053">
        <v>0.30730000000000002</v>
      </c>
      <c r="M1053" t="s">
        <v>16</v>
      </c>
      <c r="N1053" t="s">
        <v>1889</v>
      </c>
      <c r="O1053" t="s">
        <v>1890</v>
      </c>
      <c r="P1053" t="s">
        <v>4128</v>
      </c>
      <c r="Q1053" t="s">
        <v>4129</v>
      </c>
    </row>
    <row r="1054" spans="1:17" x14ac:dyDescent="0.35">
      <c r="A1054" t="s">
        <v>2378</v>
      </c>
      <c r="B1054" t="s">
        <v>16</v>
      </c>
      <c r="C1054" t="s">
        <v>5185</v>
      </c>
      <c r="D1054" s="1" t="s">
        <v>2243</v>
      </c>
      <c r="E1054" t="s">
        <v>2231</v>
      </c>
      <c r="F1054" t="s">
        <v>2232</v>
      </c>
      <c r="G1054" t="s">
        <v>1889</v>
      </c>
      <c r="H1054" t="s">
        <v>1890</v>
      </c>
      <c r="I1054" t="s">
        <v>1632</v>
      </c>
      <c r="J1054" t="s">
        <v>24</v>
      </c>
      <c r="K1054">
        <v>42.827330000000003</v>
      </c>
      <c r="L1054">
        <v>2.2780000000000002E-2</v>
      </c>
      <c r="M1054" t="s">
        <v>16</v>
      </c>
      <c r="N1054" t="s">
        <v>1889</v>
      </c>
      <c r="O1054" t="s">
        <v>1890</v>
      </c>
      <c r="P1054" t="s">
        <v>4128</v>
      </c>
      <c r="Q1054" t="s">
        <v>4129</v>
      </c>
    </row>
    <row r="1055" spans="1:17" x14ac:dyDescent="0.35">
      <c r="A1055" t="s">
        <v>2380</v>
      </c>
      <c r="B1055" t="s">
        <v>16</v>
      </c>
      <c r="C1055" t="s">
        <v>5186</v>
      </c>
      <c r="D1055" s="1" t="s">
        <v>2230</v>
      </c>
      <c r="E1055" t="s">
        <v>2231</v>
      </c>
      <c r="F1055" t="s">
        <v>2232</v>
      </c>
      <c r="G1055" t="s">
        <v>1889</v>
      </c>
      <c r="H1055" t="s">
        <v>1890</v>
      </c>
      <c r="I1055" t="s">
        <v>1632</v>
      </c>
      <c r="J1055" t="s">
        <v>24</v>
      </c>
      <c r="K1055">
        <v>42.766060000000003</v>
      </c>
      <c r="L1055">
        <v>0.24904000000000001</v>
      </c>
      <c r="M1055" t="s">
        <v>16</v>
      </c>
      <c r="N1055" t="s">
        <v>1889</v>
      </c>
      <c r="O1055" t="s">
        <v>1890</v>
      </c>
      <c r="P1055" t="s">
        <v>4128</v>
      </c>
      <c r="Q1055" t="s">
        <v>4129</v>
      </c>
    </row>
    <row r="1056" spans="1:17" x14ac:dyDescent="0.35">
      <c r="A1056" t="s">
        <v>2382</v>
      </c>
      <c r="B1056" t="s">
        <v>16</v>
      </c>
      <c r="C1056" t="s">
        <v>5187</v>
      </c>
      <c r="D1056" s="1" t="s">
        <v>2230</v>
      </c>
      <c r="E1056" t="s">
        <v>2231</v>
      </c>
      <c r="F1056" t="s">
        <v>2232</v>
      </c>
      <c r="G1056" t="s">
        <v>1889</v>
      </c>
      <c r="H1056" t="s">
        <v>1890</v>
      </c>
      <c r="I1056" t="s">
        <v>1632</v>
      </c>
      <c r="J1056" t="s">
        <v>24</v>
      </c>
      <c r="K1056">
        <v>42.696800000000003</v>
      </c>
      <c r="L1056">
        <v>1.1639999999999999E-2</v>
      </c>
      <c r="M1056" t="s">
        <v>16</v>
      </c>
      <c r="N1056" t="s">
        <v>1889</v>
      </c>
      <c r="O1056" t="s">
        <v>1890</v>
      </c>
      <c r="P1056" t="s">
        <v>4128</v>
      </c>
      <c r="Q1056" t="s">
        <v>4129</v>
      </c>
    </row>
    <row r="1057" spans="1:17" x14ac:dyDescent="0.35">
      <c r="A1057" t="s">
        <v>2384</v>
      </c>
      <c r="B1057" t="s">
        <v>16</v>
      </c>
      <c r="C1057" t="s">
        <v>5188</v>
      </c>
      <c r="D1057" s="1" t="s">
        <v>2230</v>
      </c>
      <c r="E1057" t="s">
        <v>2231</v>
      </c>
      <c r="F1057" t="s">
        <v>2232</v>
      </c>
      <c r="G1057" t="s">
        <v>1889</v>
      </c>
      <c r="H1057" t="s">
        <v>1890</v>
      </c>
      <c r="I1057" t="s">
        <v>1632</v>
      </c>
      <c r="J1057" t="s">
        <v>24</v>
      </c>
      <c r="K1057">
        <v>42.71434</v>
      </c>
      <c r="L1057">
        <v>0.14662</v>
      </c>
      <c r="M1057" t="s">
        <v>16</v>
      </c>
      <c r="N1057" t="s">
        <v>1889</v>
      </c>
      <c r="O1057" t="s">
        <v>1890</v>
      </c>
      <c r="P1057" t="s">
        <v>4128</v>
      </c>
      <c r="Q1057" t="s">
        <v>4129</v>
      </c>
    </row>
    <row r="1058" spans="1:17" x14ac:dyDescent="0.35">
      <c r="A1058" t="s">
        <v>2386</v>
      </c>
      <c r="B1058" t="s">
        <v>16</v>
      </c>
      <c r="C1058" t="s">
        <v>5189</v>
      </c>
      <c r="D1058" s="1" t="s">
        <v>2230</v>
      </c>
      <c r="E1058" t="s">
        <v>2231</v>
      </c>
      <c r="F1058" t="s">
        <v>2232</v>
      </c>
      <c r="G1058" t="s">
        <v>1889</v>
      </c>
      <c r="H1058" t="s">
        <v>1890</v>
      </c>
      <c r="I1058" t="s">
        <v>1632</v>
      </c>
      <c r="J1058" t="s">
        <v>24</v>
      </c>
      <c r="K1058">
        <v>42.748699999999999</v>
      </c>
      <c r="L1058">
        <v>0.25422</v>
      </c>
      <c r="M1058" t="s">
        <v>16</v>
      </c>
      <c r="N1058" t="s">
        <v>1889</v>
      </c>
      <c r="O1058" t="s">
        <v>1890</v>
      </c>
      <c r="P1058" t="s">
        <v>4128</v>
      </c>
      <c r="Q1058" t="s">
        <v>4129</v>
      </c>
    </row>
    <row r="1059" spans="1:17" x14ac:dyDescent="0.35">
      <c r="A1059" t="s">
        <v>2388</v>
      </c>
      <c r="B1059" t="s">
        <v>16</v>
      </c>
      <c r="C1059" t="s">
        <v>5190</v>
      </c>
      <c r="D1059" s="1" t="s">
        <v>2230</v>
      </c>
      <c r="E1059" t="s">
        <v>2231</v>
      </c>
      <c r="F1059" t="s">
        <v>2232</v>
      </c>
      <c r="G1059" t="s">
        <v>1889</v>
      </c>
      <c r="H1059" t="s">
        <v>1890</v>
      </c>
      <c r="I1059" t="s">
        <v>1632</v>
      </c>
      <c r="J1059" t="s">
        <v>24</v>
      </c>
      <c r="K1059">
        <v>42.791890000000002</v>
      </c>
      <c r="L1059">
        <v>0.18608</v>
      </c>
      <c r="M1059" t="s">
        <v>16</v>
      </c>
      <c r="N1059" t="s">
        <v>1889</v>
      </c>
      <c r="O1059" t="s">
        <v>1890</v>
      </c>
      <c r="P1059" t="s">
        <v>4128</v>
      </c>
      <c r="Q1059" t="s">
        <v>4129</v>
      </c>
    </row>
    <row r="1060" spans="1:17" x14ac:dyDescent="0.35">
      <c r="A1060" t="s">
        <v>2390</v>
      </c>
      <c r="B1060" t="s">
        <v>16</v>
      </c>
      <c r="C1060" t="s">
        <v>5191</v>
      </c>
      <c r="D1060" s="1" t="s">
        <v>2243</v>
      </c>
      <c r="E1060" t="s">
        <v>2231</v>
      </c>
      <c r="F1060" t="s">
        <v>2232</v>
      </c>
      <c r="G1060" t="s">
        <v>1889</v>
      </c>
      <c r="H1060" t="s">
        <v>1890</v>
      </c>
      <c r="I1060" t="s">
        <v>1632</v>
      </c>
      <c r="J1060" t="s">
        <v>34</v>
      </c>
      <c r="K1060">
        <v>42.875889999999998</v>
      </c>
      <c r="L1060">
        <v>9.3380000000000005E-2</v>
      </c>
      <c r="M1060" t="s">
        <v>16</v>
      </c>
      <c r="N1060" t="s">
        <v>1889</v>
      </c>
      <c r="O1060" t="s">
        <v>1890</v>
      </c>
      <c r="P1060" t="s">
        <v>4128</v>
      </c>
      <c r="Q1060" t="s">
        <v>4129</v>
      </c>
    </row>
    <row r="1061" spans="1:17" x14ac:dyDescent="0.35">
      <c r="A1061" t="s">
        <v>2392</v>
      </c>
      <c r="B1061" t="s">
        <v>16</v>
      </c>
      <c r="C1061" t="s">
        <v>5192</v>
      </c>
      <c r="D1061" s="1" t="s">
        <v>2230</v>
      </c>
      <c r="E1061" t="s">
        <v>2231</v>
      </c>
      <c r="F1061" t="s">
        <v>2232</v>
      </c>
      <c r="G1061" t="s">
        <v>1889</v>
      </c>
      <c r="H1061" t="s">
        <v>1890</v>
      </c>
      <c r="I1061" t="s">
        <v>1632</v>
      </c>
      <c r="J1061" t="s">
        <v>34</v>
      </c>
      <c r="K1061">
        <v>42.776490000000003</v>
      </c>
      <c r="L1061">
        <v>0.20884</v>
      </c>
      <c r="M1061" t="s">
        <v>16</v>
      </c>
      <c r="N1061" t="s">
        <v>1889</v>
      </c>
      <c r="O1061" t="s">
        <v>1890</v>
      </c>
      <c r="P1061" t="s">
        <v>4128</v>
      </c>
      <c r="Q1061" t="s">
        <v>4129</v>
      </c>
    </row>
    <row r="1062" spans="1:17" x14ac:dyDescent="0.35">
      <c r="A1062" t="s">
        <v>2394</v>
      </c>
      <c r="B1062" t="s">
        <v>16</v>
      </c>
      <c r="C1062" t="s">
        <v>5193</v>
      </c>
      <c r="D1062" s="1" t="s">
        <v>2243</v>
      </c>
      <c r="E1062" t="s">
        <v>2231</v>
      </c>
      <c r="F1062" t="s">
        <v>2232</v>
      </c>
      <c r="G1062" t="s">
        <v>1889</v>
      </c>
      <c r="H1062" t="s">
        <v>1890</v>
      </c>
      <c r="I1062" t="s">
        <v>1632</v>
      </c>
      <c r="J1062" t="s">
        <v>24</v>
      </c>
      <c r="K1062">
        <v>42.843049999999998</v>
      </c>
      <c r="L1062">
        <v>6.5180000000000002E-2</v>
      </c>
      <c r="M1062" t="s">
        <v>16</v>
      </c>
      <c r="N1062" t="s">
        <v>1889</v>
      </c>
      <c r="O1062" t="s">
        <v>1890</v>
      </c>
      <c r="P1062" t="s">
        <v>4128</v>
      </c>
      <c r="Q1062" t="s">
        <v>4129</v>
      </c>
    </row>
    <row r="1063" spans="1:17" x14ac:dyDescent="0.35">
      <c r="A1063" t="s">
        <v>2396</v>
      </c>
      <c r="B1063" t="s">
        <v>16</v>
      </c>
      <c r="C1063" t="s">
        <v>5194</v>
      </c>
      <c r="D1063" s="1" t="s">
        <v>2243</v>
      </c>
      <c r="E1063" t="s">
        <v>2231</v>
      </c>
      <c r="F1063" t="s">
        <v>2232</v>
      </c>
      <c r="G1063" t="s">
        <v>1889</v>
      </c>
      <c r="H1063" t="s">
        <v>1890</v>
      </c>
      <c r="I1063" t="s">
        <v>1632</v>
      </c>
      <c r="J1063" t="s">
        <v>24</v>
      </c>
      <c r="K1063">
        <v>42.885579999999997</v>
      </c>
      <c r="L1063">
        <v>7.3249999999999996E-2</v>
      </c>
      <c r="M1063" t="s">
        <v>16</v>
      </c>
      <c r="N1063" t="s">
        <v>1889</v>
      </c>
      <c r="O1063" t="s">
        <v>1890</v>
      </c>
      <c r="P1063" t="s">
        <v>4128</v>
      </c>
      <c r="Q1063" t="s">
        <v>4129</v>
      </c>
    </row>
    <row r="1064" spans="1:17" x14ac:dyDescent="0.35">
      <c r="A1064" t="s">
        <v>2398</v>
      </c>
      <c r="B1064" t="s">
        <v>16</v>
      </c>
      <c r="C1064" t="s">
        <v>5195</v>
      </c>
      <c r="D1064" s="1" t="s">
        <v>2243</v>
      </c>
      <c r="E1064" t="s">
        <v>2231</v>
      </c>
      <c r="F1064" t="s">
        <v>2232</v>
      </c>
      <c r="G1064" t="s">
        <v>1889</v>
      </c>
      <c r="H1064" t="s">
        <v>1890</v>
      </c>
      <c r="I1064" t="s">
        <v>1632</v>
      </c>
      <c r="J1064" t="s">
        <v>34</v>
      </c>
      <c r="K1064">
        <v>42.794580000000003</v>
      </c>
      <c r="L1064">
        <v>1.239E-2</v>
      </c>
      <c r="M1064" t="s">
        <v>16</v>
      </c>
      <c r="N1064" t="s">
        <v>1889</v>
      </c>
      <c r="O1064" t="s">
        <v>1890</v>
      </c>
      <c r="P1064" t="s">
        <v>4128</v>
      </c>
      <c r="Q1064" t="s">
        <v>4129</v>
      </c>
    </row>
    <row r="1065" spans="1:17" x14ac:dyDescent="0.35">
      <c r="A1065" t="s">
        <v>2400</v>
      </c>
      <c r="B1065" t="s">
        <v>16</v>
      </c>
      <c r="C1065" t="s">
        <v>5196</v>
      </c>
      <c r="D1065" s="1" t="s">
        <v>2230</v>
      </c>
      <c r="E1065" t="s">
        <v>2231</v>
      </c>
      <c r="F1065" t="s">
        <v>2232</v>
      </c>
      <c r="G1065" t="s">
        <v>1889</v>
      </c>
      <c r="H1065" t="s">
        <v>1890</v>
      </c>
      <c r="I1065" t="s">
        <v>1632</v>
      </c>
      <c r="J1065" t="s">
        <v>47</v>
      </c>
      <c r="K1065">
        <v>42.811450000000001</v>
      </c>
      <c r="L1065">
        <v>0.22727</v>
      </c>
      <c r="M1065" t="s">
        <v>16</v>
      </c>
      <c r="N1065" t="s">
        <v>1889</v>
      </c>
      <c r="O1065" t="s">
        <v>1890</v>
      </c>
      <c r="P1065" t="s">
        <v>4128</v>
      </c>
      <c r="Q1065" t="s">
        <v>4129</v>
      </c>
    </row>
    <row r="1066" spans="1:17" x14ac:dyDescent="0.35">
      <c r="A1066" t="s">
        <v>2402</v>
      </c>
      <c r="B1066" t="s">
        <v>16</v>
      </c>
      <c r="C1066" t="s">
        <v>5197</v>
      </c>
      <c r="D1066" s="1" t="s">
        <v>2404</v>
      </c>
      <c r="E1066" t="s">
        <v>2405</v>
      </c>
      <c r="F1066" t="s">
        <v>2406</v>
      </c>
      <c r="G1066" t="s">
        <v>1889</v>
      </c>
      <c r="H1066" t="s">
        <v>1890</v>
      </c>
      <c r="I1066" t="s">
        <v>1632</v>
      </c>
      <c r="J1066" t="s">
        <v>24</v>
      </c>
      <c r="K1066">
        <v>41.969200000000001</v>
      </c>
      <c r="L1066">
        <v>-0.13009999999999999</v>
      </c>
      <c r="M1066" t="s">
        <v>16</v>
      </c>
      <c r="N1066" t="s">
        <v>1889</v>
      </c>
      <c r="O1066" t="s">
        <v>1890</v>
      </c>
      <c r="P1066" t="s">
        <v>4128</v>
      </c>
      <c r="Q1066" t="s">
        <v>4129</v>
      </c>
    </row>
    <row r="1067" spans="1:17" x14ac:dyDescent="0.35">
      <c r="A1067" t="s">
        <v>2407</v>
      </c>
      <c r="B1067" t="s">
        <v>16</v>
      </c>
      <c r="C1067" t="s">
        <v>5198</v>
      </c>
      <c r="D1067" s="1" t="s">
        <v>2409</v>
      </c>
      <c r="E1067" t="s">
        <v>2405</v>
      </c>
      <c r="F1067" t="s">
        <v>2406</v>
      </c>
      <c r="G1067" t="s">
        <v>1889</v>
      </c>
      <c r="H1067" t="s">
        <v>1890</v>
      </c>
      <c r="I1067" t="s">
        <v>1632</v>
      </c>
      <c r="J1067" t="s">
        <v>47</v>
      </c>
      <c r="K1067">
        <v>41.883330000000001</v>
      </c>
      <c r="L1067">
        <v>-0.26667000000000002</v>
      </c>
      <c r="M1067" t="s">
        <v>16</v>
      </c>
      <c r="N1067" t="s">
        <v>1889</v>
      </c>
      <c r="O1067" t="s">
        <v>1890</v>
      </c>
      <c r="P1067" t="s">
        <v>4128</v>
      </c>
      <c r="Q1067" t="s">
        <v>4129</v>
      </c>
    </row>
    <row r="1068" spans="1:17" x14ac:dyDescent="0.35">
      <c r="A1068" t="s">
        <v>2410</v>
      </c>
      <c r="B1068" t="s">
        <v>16</v>
      </c>
      <c r="C1068" t="s">
        <v>5199</v>
      </c>
      <c r="D1068" s="1" t="s">
        <v>2409</v>
      </c>
      <c r="E1068" t="s">
        <v>2405</v>
      </c>
      <c r="F1068" t="s">
        <v>2406</v>
      </c>
      <c r="G1068" t="s">
        <v>1889</v>
      </c>
      <c r="H1068" t="s">
        <v>1890</v>
      </c>
      <c r="I1068" t="s">
        <v>1632</v>
      </c>
      <c r="J1068" t="s">
        <v>278</v>
      </c>
      <c r="K1068">
        <v>42.106319999999997</v>
      </c>
      <c r="L1068">
        <v>-0.13120999999999999</v>
      </c>
      <c r="M1068" t="s">
        <v>16</v>
      </c>
      <c r="N1068" t="s">
        <v>1889</v>
      </c>
      <c r="O1068" t="s">
        <v>1890</v>
      </c>
      <c r="P1068" t="s">
        <v>4128</v>
      </c>
      <c r="Q1068" t="s">
        <v>4129</v>
      </c>
    </row>
    <row r="1069" spans="1:17" x14ac:dyDescent="0.35">
      <c r="A1069" t="s">
        <v>2412</v>
      </c>
      <c r="B1069" t="s">
        <v>16</v>
      </c>
      <c r="C1069" t="s">
        <v>5200</v>
      </c>
      <c r="D1069" s="1" t="s">
        <v>2409</v>
      </c>
      <c r="E1069" t="s">
        <v>2405</v>
      </c>
      <c r="F1069" t="s">
        <v>2406</v>
      </c>
      <c r="G1069" t="s">
        <v>1889</v>
      </c>
      <c r="H1069" t="s">
        <v>1890</v>
      </c>
      <c r="I1069" t="s">
        <v>1632</v>
      </c>
      <c r="J1069" t="s">
        <v>47</v>
      </c>
      <c r="K1069">
        <v>41.65</v>
      </c>
      <c r="L1069">
        <v>-0.11667</v>
      </c>
      <c r="M1069" t="s">
        <v>16</v>
      </c>
      <c r="N1069" t="s">
        <v>1889</v>
      </c>
      <c r="O1069" t="s">
        <v>1890</v>
      </c>
      <c r="P1069" t="s">
        <v>4128</v>
      </c>
      <c r="Q1069" t="s">
        <v>4129</v>
      </c>
    </row>
    <row r="1070" spans="1:17" x14ac:dyDescent="0.35">
      <c r="A1070" t="s">
        <v>2414</v>
      </c>
      <c r="B1070" t="s">
        <v>16</v>
      </c>
      <c r="C1070" t="s">
        <v>5201</v>
      </c>
      <c r="D1070" s="1" t="s">
        <v>2409</v>
      </c>
      <c r="E1070" t="s">
        <v>2405</v>
      </c>
      <c r="F1070" t="s">
        <v>2406</v>
      </c>
      <c r="G1070" t="s">
        <v>1889</v>
      </c>
      <c r="H1070" t="s">
        <v>1890</v>
      </c>
      <c r="I1070" t="s">
        <v>1632</v>
      </c>
      <c r="J1070" t="s">
        <v>24</v>
      </c>
      <c r="K1070">
        <v>41.952399999999997</v>
      </c>
      <c r="L1070">
        <v>-0.2324</v>
      </c>
      <c r="M1070" t="s">
        <v>16</v>
      </c>
      <c r="N1070" t="s">
        <v>1889</v>
      </c>
      <c r="O1070" t="s">
        <v>1890</v>
      </c>
      <c r="P1070" t="s">
        <v>4128</v>
      </c>
      <c r="Q1070" t="s">
        <v>4129</v>
      </c>
    </row>
    <row r="1071" spans="1:17" x14ac:dyDescent="0.35">
      <c r="A1071" t="s">
        <v>2416</v>
      </c>
      <c r="B1071" t="s">
        <v>16</v>
      </c>
      <c r="C1071" t="s">
        <v>5202</v>
      </c>
      <c r="D1071" s="1" t="s">
        <v>2409</v>
      </c>
      <c r="E1071" t="s">
        <v>2405</v>
      </c>
      <c r="F1071" t="s">
        <v>2406</v>
      </c>
      <c r="G1071" t="s">
        <v>1889</v>
      </c>
      <c r="H1071" t="s">
        <v>1890</v>
      </c>
      <c r="I1071" t="s">
        <v>1632</v>
      </c>
      <c r="J1071" t="s">
        <v>24</v>
      </c>
      <c r="K1071">
        <v>41.799900000000001</v>
      </c>
      <c r="L1071">
        <v>-0.10100000000000001</v>
      </c>
      <c r="M1071" t="s">
        <v>16</v>
      </c>
      <c r="N1071" t="s">
        <v>1889</v>
      </c>
      <c r="O1071" t="s">
        <v>1890</v>
      </c>
      <c r="P1071" t="s">
        <v>4128</v>
      </c>
      <c r="Q1071" t="s">
        <v>4129</v>
      </c>
    </row>
    <row r="1072" spans="1:17" x14ac:dyDescent="0.35">
      <c r="A1072" t="s">
        <v>2418</v>
      </c>
      <c r="B1072" t="s">
        <v>16</v>
      </c>
      <c r="C1072" t="s">
        <v>5203</v>
      </c>
      <c r="D1072" s="1" t="s">
        <v>2420</v>
      </c>
      <c r="E1072" t="s">
        <v>2405</v>
      </c>
      <c r="F1072" t="s">
        <v>2406</v>
      </c>
      <c r="G1072" t="s">
        <v>1889</v>
      </c>
      <c r="H1072" t="s">
        <v>1890</v>
      </c>
      <c r="I1072" t="s">
        <v>1632</v>
      </c>
      <c r="J1072" t="s">
        <v>24</v>
      </c>
      <c r="K1072">
        <v>41.421900000000001</v>
      </c>
      <c r="L1072">
        <v>-0.32019999999999998</v>
      </c>
      <c r="M1072" t="s">
        <v>16</v>
      </c>
      <c r="N1072" t="s">
        <v>1889</v>
      </c>
      <c r="O1072" t="s">
        <v>1890</v>
      </c>
      <c r="P1072" t="s">
        <v>4128</v>
      </c>
      <c r="Q1072" t="s">
        <v>4129</v>
      </c>
    </row>
    <row r="1073" spans="1:17" x14ac:dyDescent="0.35">
      <c r="A1073" t="s">
        <v>2421</v>
      </c>
      <c r="B1073" t="s">
        <v>16</v>
      </c>
      <c r="C1073" t="s">
        <v>5204</v>
      </c>
      <c r="D1073" s="1" t="s">
        <v>2404</v>
      </c>
      <c r="E1073" t="s">
        <v>2405</v>
      </c>
      <c r="F1073" t="s">
        <v>2406</v>
      </c>
      <c r="G1073" t="s">
        <v>1889</v>
      </c>
      <c r="H1073" t="s">
        <v>1890</v>
      </c>
      <c r="I1073" t="s">
        <v>1632</v>
      </c>
      <c r="J1073" t="s">
        <v>278</v>
      </c>
      <c r="K1073">
        <v>42.148980000000002</v>
      </c>
      <c r="L1073">
        <v>-0.15328</v>
      </c>
      <c r="M1073" t="s">
        <v>16</v>
      </c>
      <c r="N1073" t="s">
        <v>1889</v>
      </c>
      <c r="O1073" t="s">
        <v>1890</v>
      </c>
      <c r="P1073" t="s">
        <v>4128</v>
      </c>
      <c r="Q1073" t="s">
        <v>4129</v>
      </c>
    </row>
    <row r="1074" spans="1:17" x14ac:dyDescent="0.35">
      <c r="A1074" t="s">
        <v>2423</v>
      </c>
      <c r="B1074" t="s">
        <v>16</v>
      </c>
      <c r="C1074" t="s">
        <v>5205</v>
      </c>
      <c r="D1074" s="1" t="s">
        <v>2420</v>
      </c>
      <c r="E1074" t="s">
        <v>2405</v>
      </c>
      <c r="F1074" t="s">
        <v>2406</v>
      </c>
      <c r="G1074" t="s">
        <v>1889</v>
      </c>
      <c r="H1074" t="s">
        <v>1890</v>
      </c>
      <c r="I1074" t="s">
        <v>1632</v>
      </c>
      <c r="J1074" t="s">
        <v>47</v>
      </c>
      <c r="K1074">
        <v>41.816670000000002</v>
      </c>
      <c r="L1074">
        <v>-0.48332999999999998</v>
      </c>
      <c r="M1074" t="s">
        <v>16</v>
      </c>
      <c r="N1074" t="s">
        <v>1889</v>
      </c>
      <c r="O1074" t="s">
        <v>1890</v>
      </c>
      <c r="P1074" t="s">
        <v>4128</v>
      </c>
      <c r="Q1074" t="s">
        <v>4129</v>
      </c>
    </row>
    <row r="1075" spans="1:17" x14ac:dyDescent="0.35">
      <c r="A1075" t="s">
        <v>2425</v>
      </c>
      <c r="B1075" t="s">
        <v>16</v>
      </c>
      <c r="C1075" t="s">
        <v>5206</v>
      </c>
      <c r="D1075" s="1" t="s">
        <v>2420</v>
      </c>
      <c r="E1075" t="s">
        <v>2405</v>
      </c>
      <c r="F1075" t="s">
        <v>2406</v>
      </c>
      <c r="G1075" t="s">
        <v>1889</v>
      </c>
      <c r="H1075" t="s">
        <v>1890</v>
      </c>
      <c r="I1075" t="s">
        <v>1632</v>
      </c>
      <c r="J1075" t="s">
        <v>24</v>
      </c>
      <c r="K1075">
        <v>41.568800000000003</v>
      </c>
      <c r="L1075">
        <v>-0.27079999999999999</v>
      </c>
      <c r="M1075" t="s">
        <v>16</v>
      </c>
      <c r="N1075" t="s">
        <v>1889</v>
      </c>
      <c r="O1075" t="s">
        <v>1890</v>
      </c>
      <c r="P1075" t="s">
        <v>4128</v>
      </c>
      <c r="Q1075" t="s">
        <v>4129</v>
      </c>
    </row>
    <row r="1076" spans="1:17" x14ac:dyDescent="0.35">
      <c r="A1076" t="s">
        <v>2427</v>
      </c>
      <c r="B1076" t="s">
        <v>16</v>
      </c>
      <c r="C1076" t="s">
        <v>5207</v>
      </c>
      <c r="D1076" s="1" t="s">
        <v>2420</v>
      </c>
      <c r="E1076" t="s">
        <v>2405</v>
      </c>
      <c r="F1076" t="s">
        <v>2406</v>
      </c>
      <c r="G1076" t="s">
        <v>1889</v>
      </c>
      <c r="H1076" t="s">
        <v>1890</v>
      </c>
      <c r="I1076" t="s">
        <v>1632</v>
      </c>
      <c r="J1076" t="s">
        <v>34</v>
      </c>
      <c r="K1076">
        <v>41.648000000000003</v>
      </c>
      <c r="L1076">
        <v>-0.55049999999999999</v>
      </c>
      <c r="M1076" t="s">
        <v>16</v>
      </c>
      <c r="N1076" t="s">
        <v>1889</v>
      </c>
      <c r="O1076" t="s">
        <v>1890</v>
      </c>
      <c r="P1076" t="s">
        <v>4128</v>
      </c>
      <c r="Q1076" t="s">
        <v>4129</v>
      </c>
    </row>
    <row r="1077" spans="1:17" x14ac:dyDescent="0.35">
      <c r="A1077" t="s">
        <v>2429</v>
      </c>
      <c r="B1077" t="s">
        <v>16</v>
      </c>
      <c r="C1077" t="s">
        <v>5208</v>
      </c>
      <c r="D1077" s="1" t="s">
        <v>2420</v>
      </c>
      <c r="E1077" t="s">
        <v>2405</v>
      </c>
      <c r="F1077" t="s">
        <v>2406</v>
      </c>
      <c r="G1077" t="s">
        <v>1889</v>
      </c>
      <c r="H1077" t="s">
        <v>1890</v>
      </c>
      <c r="I1077" t="s">
        <v>1632</v>
      </c>
      <c r="J1077" t="s">
        <v>24</v>
      </c>
      <c r="K1077">
        <v>42.051600000000001</v>
      </c>
      <c r="L1077">
        <v>-0.47099999999999997</v>
      </c>
      <c r="M1077" t="s">
        <v>16</v>
      </c>
      <c r="N1077" t="s">
        <v>1889</v>
      </c>
      <c r="O1077" t="s">
        <v>1890</v>
      </c>
      <c r="P1077" t="s">
        <v>4128</v>
      </c>
      <c r="Q1077" t="s">
        <v>4129</v>
      </c>
    </row>
    <row r="1078" spans="1:17" x14ac:dyDescent="0.35">
      <c r="A1078" t="s">
        <v>2431</v>
      </c>
      <c r="B1078" t="s">
        <v>16</v>
      </c>
      <c r="C1078" t="s">
        <v>5209</v>
      </c>
      <c r="D1078" s="1" t="s">
        <v>2409</v>
      </c>
      <c r="E1078" t="s">
        <v>2405</v>
      </c>
      <c r="F1078" t="s">
        <v>2406</v>
      </c>
      <c r="G1078" t="s">
        <v>1889</v>
      </c>
      <c r="H1078" t="s">
        <v>1890</v>
      </c>
      <c r="I1078" t="s">
        <v>1632</v>
      </c>
      <c r="J1078" t="s">
        <v>24</v>
      </c>
      <c r="K1078">
        <v>41.871600000000001</v>
      </c>
      <c r="L1078">
        <v>-0.22850000000000001</v>
      </c>
      <c r="M1078" t="s">
        <v>16</v>
      </c>
      <c r="N1078" t="s">
        <v>1889</v>
      </c>
      <c r="O1078" t="s">
        <v>1890</v>
      </c>
      <c r="P1078" t="s">
        <v>4128</v>
      </c>
      <c r="Q1078" t="s">
        <v>4129</v>
      </c>
    </row>
    <row r="1079" spans="1:17" x14ac:dyDescent="0.35">
      <c r="A1079" t="s">
        <v>2433</v>
      </c>
      <c r="B1079" t="s">
        <v>16</v>
      </c>
      <c r="C1079" t="s">
        <v>5210</v>
      </c>
      <c r="D1079" s="1" t="s">
        <v>2404</v>
      </c>
      <c r="E1079" t="s">
        <v>2405</v>
      </c>
      <c r="F1079" t="s">
        <v>2406</v>
      </c>
      <c r="G1079" t="s">
        <v>1889</v>
      </c>
      <c r="H1079" t="s">
        <v>1890</v>
      </c>
      <c r="I1079" t="s">
        <v>1632</v>
      </c>
      <c r="J1079" t="s">
        <v>24</v>
      </c>
      <c r="K1079">
        <v>42.128399999999999</v>
      </c>
      <c r="L1079">
        <v>-0.1028</v>
      </c>
      <c r="M1079" t="s">
        <v>16</v>
      </c>
      <c r="N1079" t="s">
        <v>1889</v>
      </c>
      <c r="O1079" t="s">
        <v>1890</v>
      </c>
      <c r="P1079" t="s">
        <v>4128</v>
      </c>
      <c r="Q1079" t="s">
        <v>4129</v>
      </c>
    </row>
    <row r="1080" spans="1:17" x14ac:dyDescent="0.35">
      <c r="A1080" t="s">
        <v>2435</v>
      </c>
      <c r="B1080" t="s">
        <v>16</v>
      </c>
      <c r="C1080" t="s">
        <v>5211</v>
      </c>
      <c r="D1080" s="1" t="s">
        <v>855</v>
      </c>
      <c r="E1080" t="s">
        <v>845</v>
      </c>
      <c r="F1080" t="s">
        <v>2439</v>
      </c>
      <c r="G1080" t="s">
        <v>2440</v>
      </c>
      <c r="H1080" t="s">
        <v>2441</v>
      </c>
      <c r="I1080" t="s">
        <v>23</v>
      </c>
      <c r="J1080" t="s">
        <v>24</v>
      </c>
      <c r="K1080">
        <v>43.805669999999999</v>
      </c>
      <c r="L1080">
        <v>3.5926399999999998</v>
      </c>
      <c r="M1080" t="s">
        <v>16</v>
      </c>
      <c r="N1080" t="s">
        <v>847</v>
      </c>
      <c r="O1080" t="s">
        <v>848</v>
      </c>
      <c r="P1080" t="s">
        <v>4128</v>
      </c>
      <c r="Q1080" t="s">
        <v>4129</v>
      </c>
    </row>
    <row r="1081" spans="1:17" x14ac:dyDescent="0.35">
      <c r="A1081" t="s">
        <v>2442</v>
      </c>
      <c r="B1081" t="s">
        <v>16</v>
      </c>
      <c r="C1081" t="s">
        <v>5212</v>
      </c>
      <c r="D1081" s="1" t="s">
        <v>1450</v>
      </c>
      <c r="E1081" t="s">
        <v>1446</v>
      </c>
      <c r="F1081" t="s">
        <v>2439</v>
      </c>
      <c r="G1081" t="s">
        <v>2440</v>
      </c>
      <c r="H1081" t="s">
        <v>2441</v>
      </c>
      <c r="I1081" t="s">
        <v>23</v>
      </c>
      <c r="J1081" t="s">
        <v>24</v>
      </c>
      <c r="K1081">
        <v>45.919580000000003</v>
      </c>
      <c r="L1081">
        <v>5.1646999999999998</v>
      </c>
      <c r="M1081" t="s">
        <v>16</v>
      </c>
      <c r="N1081" t="s">
        <v>1366</v>
      </c>
      <c r="O1081" t="s">
        <v>1367</v>
      </c>
      <c r="P1081" t="s">
        <v>4128</v>
      </c>
      <c r="Q1081" t="s">
        <v>4129</v>
      </c>
    </row>
    <row r="1082" spans="1:17" x14ac:dyDescent="0.35">
      <c r="A1082" t="s">
        <v>2445</v>
      </c>
      <c r="B1082" t="s">
        <v>16</v>
      </c>
      <c r="C1082" t="s">
        <v>5213</v>
      </c>
      <c r="D1082" s="1" t="s">
        <v>1363</v>
      </c>
      <c r="E1082" t="s">
        <v>1364</v>
      </c>
      <c r="F1082" t="s">
        <v>2439</v>
      </c>
      <c r="G1082" t="s">
        <v>2440</v>
      </c>
      <c r="H1082" t="s">
        <v>2441</v>
      </c>
      <c r="I1082" t="s">
        <v>23</v>
      </c>
      <c r="J1082" t="s">
        <v>2448</v>
      </c>
      <c r="K1082">
        <v>47.450299999999999</v>
      </c>
      <c r="L1082">
        <v>4.5101800000000001</v>
      </c>
      <c r="M1082" t="s">
        <v>16</v>
      </c>
      <c r="N1082" t="s">
        <v>1366</v>
      </c>
      <c r="O1082" t="s">
        <v>1367</v>
      </c>
      <c r="P1082" t="s">
        <v>4128</v>
      </c>
      <c r="Q1082" t="s">
        <v>4129</v>
      </c>
    </row>
    <row r="1083" spans="1:17" x14ac:dyDescent="0.35">
      <c r="A1083" t="s">
        <v>2449</v>
      </c>
      <c r="B1083" t="s">
        <v>2450</v>
      </c>
      <c r="C1083" t="s">
        <v>5214</v>
      </c>
      <c r="D1083" s="1" t="s">
        <v>143</v>
      </c>
      <c r="E1083" t="s">
        <v>144</v>
      </c>
      <c r="F1083" t="s">
        <v>2439</v>
      </c>
      <c r="G1083" t="s">
        <v>2440</v>
      </c>
      <c r="H1083" t="s">
        <v>2441</v>
      </c>
      <c r="I1083" t="s">
        <v>23</v>
      </c>
      <c r="J1083" t="s">
        <v>24</v>
      </c>
      <c r="K1083">
        <v>43.045380000000002</v>
      </c>
      <c r="L1083">
        <v>4.5530299999999997</v>
      </c>
      <c r="M1083" t="s">
        <v>16</v>
      </c>
      <c r="N1083" t="s">
        <v>21</v>
      </c>
      <c r="O1083" t="s">
        <v>22</v>
      </c>
      <c r="P1083" t="s">
        <v>4128</v>
      </c>
      <c r="Q1083" t="s">
        <v>4129</v>
      </c>
    </row>
    <row r="1084" spans="1:17" x14ac:dyDescent="0.35">
      <c r="A1084" t="s">
        <v>2452</v>
      </c>
      <c r="B1084" t="s">
        <v>16</v>
      </c>
      <c r="C1084" t="s">
        <v>5215</v>
      </c>
      <c r="D1084" s="1" t="s">
        <v>2454</v>
      </c>
      <c r="E1084" t="s">
        <v>2455</v>
      </c>
      <c r="F1084" t="s">
        <v>2456</v>
      </c>
      <c r="G1084" t="s">
        <v>2440</v>
      </c>
      <c r="H1084" t="s">
        <v>2441</v>
      </c>
      <c r="I1084" t="s">
        <v>23</v>
      </c>
      <c r="J1084" t="s">
        <v>24</v>
      </c>
      <c r="K1084">
        <v>44.027639999999998</v>
      </c>
      <c r="L1084">
        <v>1.11531</v>
      </c>
      <c r="M1084" t="s">
        <v>16</v>
      </c>
      <c r="N1084" t="s">
        <v>2440</v>
      </c>
      <c r="O1084" t="s">
        <v>2441</v>
      </c>
      <c r="P1084" t="s">
        <v>4128</v>
      </c>
      <c r="Q1084" t="s">
        <v>4129</v>
      </c>
    </row>
    <row r="1085" spans="1:17" x14ac:dyDescent="0.35">
      <c r="A1085" t="s">
        <v>2457</v>
      </c>
      <c r="B1085" t="s">
        <v>2458</v>
      </c>
      <c r="C1085" t="s">
        <v>5216</v>
      </c>
      <c r="D1085" s="1" t="s">
        <v>2460</v>
      </c>
      <c r="E1085" t="s">
        <v>2455</v>
      </c>
      <c r="F1085" t="s">
        <v>2456</v>
      </c>
      <c r="G1085" t="s">
        <v>2440</v>
      </c>
      <c r="H1085" t="s">
        <v>2441</v>
      </c>
      <c r="I1085" t="s">
        <v>23</v>
      </c>
      <c r="J1085" t="s">
        <v>34</v>
      </c>
      <c r="K1085">
        <v>44.111699999999999</v>
      </c>
      <c r="L1085">
        <v>1.29942</v>
      </c>
      <c r="M1085" t="s">
        <v>16</v>
      </c>
      <c r="N1085" t="s">
        <v>2440</v>
      </c>
      <c r="O1085" t="s">
        <v>2441</v>
      </c>
      <c r="P1085" t="s">
        <v>4128</v>
      </c>
      <c r="Q1085" t="s">
        <v>4129</v>
      </c>
    </row>
    <row r="1086" spans="1:17" x14ac:dyDescent="0.35">
      <c r="A1086" t="s">
        <v>2461</v>
      </c>
      <c r="B1086" t="s">
        <v>16</v>
      </c>
      <c r="C1086" t="s">
        <v>5217</v>
      </c>
      <c r="D1086" s="1" t="s">
        <v>2460</v>
      </c>
      <c r="E1086" t="s">
        <v>2455</v>
      </c>
      <c r="F1086" t="s">
        <v>2456</v>
      </c>
      <c r="G1086" t="s">
        <v>2440</v>
      </c>
      <c r="H1086" t="s">
        <v>2441</v>
      </c>
      <c r="I1086" t="s">
        <v>23</v>
      </c>
      <c r="J1086" t="s">
        <v>24</v>
      </c>
      <c r="K1086">
        <v>44.205840000000002</v>
      </c>
      <c r="L1086">
        <v>1.3505499999999999</v>
      </c>
      <c r="M1086" t="s">
        <v>16</v>
      </c>
      <c r="N1086" t="s">
        <v>2440</v>
      </c>
      <c r="O1086" t="s">
        <v>2441</v>
      </c>
      <c r="P1086" t="s">
        <v>4128</v>
      </c>
      <c r="Q1086" t="s">
        <v>4129</v>
      </c>
    </row>
    <row r="1087" spans="1:17" x14ac:dyDescent="0.35">
      <c r="A1087" t="s">
        <v>2463</v>
      </c>
      <c r="B1087" t="s">
        <v>2464</v>
      </c>
      <c r="C1087" t="s">
        <v>5218</v>
      </c>
      <c r="D1087" s="1" t="s">
        <v>2460</v>
      </c>
      <c r="E1087" t="s">
        <v>2455</v>
      </c>
      <c r="F1087" t="s">
        <v>2456</v>
      </c>
      <c r="G1087" t="s">
        <v>2440</v>
      </c>
      <c r="H1087" t="s">
        <v>2441</v>
      </c>
      <c r="I1087" t="s">
        <v>23</v>
      </c>
      <c r="J1087" t="s">
        <v>24</v>
      </c>
      <c r="K1087">
        <v>44.291449999999998</v>
      </c>
      <c r="L1087">
        <v>1.4065399999999999</v>
      </c>
      <c r="M1087" t="s">
        <v>16</v>
      </c>
      <c r="N1087" t="s">
        <v>2440</v>
      </c>
      <c r="O1087" t="s">
        <v>2441</v>
      </c>
      <c r="P1087" t="s">
        <v>4128</v>
      </c>
      <c r="Q1087" t="s">
        <v>4129</v>
      </c>
    </row>
    <row r="1088" spans="1:17" x14ac:dyDescent="0.35">
      <c r="A1088" t="s">
        <v>2466</v>
      </c>
      <c r="B1088" t="s">
        <v>16</v>
      </c>
      <c r="C1088" t="s">
        <v>5219</v>
      </c>
      <c r="D1088" s="1" t="s">
        <v>2468</v>
      </c>
      <c r="E1088" t="s">
        <v>2455</v>
      </c>
      <c r="F1088" t="s">
        <v>2456</v>
      </c>
      <c r="G1088" t="s">
        <v>2440</v>
      </c>
      <c r="H1088" t="s">
        <v>2441</v>
      </c>
      <c r="I1088" t="s">
        <v>23</v>
      </c>
      <c r="J1088" t="s">
        <v>34</v>
      </c>
      <c r="K1088">
        <v>43.647599999999997</v>
      </c>
      <c r="L1088">
        <v>0.86860000000000004</v>
      </c>
      <c r="M1088" t="s">
        <v>16</v>
      </c>
      <c r="N1088" t="s">
        <v>2440</v>
      </c>
      <c r="O1088" t="s">
        <v>2441</v>
      </c>
      <c r="P1088" t="s">
        <v>4128</v>
      </c>
      <c r="Q1088" t="s">
        <v>4129</v>
      </c>
    </row>
    <row r="1089" spans="1:17" x14ac:dyDescent="0.35">
      <c r="A1089" t="s">
        <v>2469</v>
      </c>
      <c r="B1089" t="s">
        <v>16</v>
      </c>
      <c r="C1089" t="s">
        <v>5220</v>
      </c>
      <c r="D1089" s="1" t="s">
        <v>2460</v>
      </c>
      <c r="E1089" t="s">
        <v>2455</v>
      </c>
      <c r="F1089" t="s">
        <v>2456</v>
      </c>
      <c r="G1089" t="s">
        <v>2440</v>
      </c>
      <c r="H1089" t="s">
        <v>2441</v>
      </c>
      <c r="I1089" t="s">
        <v>23</v>
      </c>
      <c r="J1089" t="s">
        <v>24</v>
      </c>
      <c r="K1089">
        <v>44.141640000000002</v>
      </c>
      <c r="L1089">
        <v>1.3008200000000001</v>
      </c>
      <c r="M1089" t="s">
        <v>16</v>
      </c>
      <c r="N1089" t="s">
        <v>2440</v>
      </c>
      <c r="O1089" t="s">
        <v>2441</v>
      </c>
      <c r="P1089" t="s">
        <v>4128</v>
      </c>
      <c r="Q1089" t="s">
        <v>4129</v>
      </c>
    </row>
    <row r="1090" spans="1:17" x14ac:dyDescent="0.35">
      <c r="A1090" t="s">
        <v>2471</v>
      </c>
      <c r="B1090" t="s">
        <v>16</v>
      </c>
      <c r="C1090" t="s">
        <v>5221</v>
      </c>
      <c r="D1090" s="1" t="s">
        <v>2454</v>
      </c>
      <c r="E1090" t="s">
        <v>2455</v>
      </c>
      <c r="F1090" t="s">
        <v>2456</v>
      </c>
      <c r="G1090" t="s">
        <v>2440</v>
      </c>
      <c r="H1090" t="s">
        <v>2441</v>
      </c>
      <c r="I1090" t="s">
        <v>23</v>
      </c>
      <c r="J1090" t="s">
        <v>34</v>
      </c>
      <c r="K1090">
        <v>43.881399999999999</v>
      </c>
      <c r="L1090">
        <v>1.2726999999999999</v>
      </c>
      <c r="M1090" t="s">
        <v>16</v>
      </c>
      <c r="N1090" t="s">
        <v>2440</v>
      </c>
      <c r="O1090" t="s">
        <v>2441</v>
      </c>
      <c r="P1090" t="s">
        <v>4128</v>
      </c>
      <c r="Q1090" t="s">
        <v>4129</v>
      </c>
    </row>
    <row r="1091" spans="1:17" x14ac:dyDescent="0.35">
      <c r="A1091" t="s">
        <v>2473</v>
      </c>
      <c r="B1091" t="s">
        <v>16</v>
      </c>
      <c r="C1091" t="s">
        <v>5222</v>
      </c>
      <c r="D1091" s="1" t="s">
        <v>2454</v>
      </c>
      <c r="E1091" t="s">
        <v>2455</v>
      </c>
      <c r="F1091" t="s">
        <v>2456</v>
      </c>
      <c r="G1091" t="s">
        <v>2440</v>
      </c>
      <c r="H1091" t="s">
        <v>2441</v>
      </c>
      <c r="I1091" t="s">
        <v>23</v>
      </c>
      <c r="J1091" t="s">
        <v>34</v>
      </c>
      <c r="K1091">
        <v>44.119</v>
      </c>
      <c r="L1091">
        <v>1.2479</v>
      </c>
      <c r="M1091" t="s">
        <v>16</v>
      </c>
      <c r="N1091" t="s">
        <v>2440</v>
      </c>
      <c r="O1091" t="s">
        <v>2441</v>
      </c>
      <c r="P1091" t="s">
        <v>4128</v>
      </c>
      <c r="Q1091" t="s">
        <v>4129</v>
      </c>
    </row>
    <row r="1092" spans="1:17" x14ac:dyDescent="0.35">
      <c r="A1092" t="s">
        <v>2475</v>
      </c>
      <c r="B1092" t="s">
        <v>2476</v>
      </c>
      <c r="C1092" t="s">
        <v>5223</v>
      </c>
      <c r="D1092" s="1" t="s">
        <v>2460</v>
      </c>
      <c r="E1092" t="s">
        <v>2455</v>
      </c>
      <c r="F1092" t="s">
        <v>2456</v>
      </c>
      <c r="G1092" t="s">
        <v>2440</v>
      </c>
      <c r="H1092" t="s">
        <v>2441</v>
      </c>
      <c r="I1092" t="s">
        <v>23</v>
      </c>
      <c r="J1092" t="s">
        <v>24</v>
      </c>
      <c r="K1092">
        <v>44.31765</v>
      </c>
      <c r="L1092">
        <v>1.4422999999999999</v>
      </c>
      <c r="M1092" t="s">
        <v>16</v>
      </c>
      <c r="N1092" t="s">
        <v>2440</v>
      </c>
      <c r="O1092" t="s">
        <v>2441</v>
      </c>
      <c r="P1092" t="s">
        <v>4128</v>
      </c>
      <c r="Q1092" t="s">
        <v>4129</v>
      </c>
    </row>
    <row r="1093" spans="1:17" x14ac:dyDescent="0.35">
      <c r="A1093" t="s">
        <v>2478</v>
      </c>
      <c r="B1093" t="s">
        <v>16</v>
      </c>
      <c r="C1093" t="s">
        <v>5224</v>
      </c>
      <c r="D1093" s="1" t="s">
        <v>2454</v>
      </c>
      <c r="E1093" t="s">
        <v>2455</v>
      </c>
      <c r="F1093" t="s">
        <v>2456</v>
      </c>
      <c r="G1093" t="s">
        <v>2440</v>
      </c>
      <c r="H1093" t="s">
        <v>2441</v>
      </c>
      <c r="I1093" t="s">
        <v>23</v>
      </c>
      <c r="J1093" t="s">
        <v>34</v>
      </c>
      <c r="K1093">
        <v>43.718699999999998</v>
      </c>
      <c r="L1093">
        <v>1.1672</v>
      </c>
      <c r="M1093" t="s">
        <v>16</v>
      </c>
      <c r="N1093" t="s">
        <v>2440</v>
      </c>
      <c r="O1093" t="s">
        <v>2441</v>
      </c>
      <c r="P1093" t="s">
        <v>4128</v>
      </c>
      <c r="Q1093" t="s">
        <v>4129</v>
      </c>
    </row>
    <row r="1094" spans="1:17" x14ac:dyDescent="0.35">
      <c r="A1094" t="s">
        <v>2480</v>
      </c>
      <c r="B1094" t="s">
        <v>16</v>
      </c>
      <c r="C1094" t="s">
        <v>5225</v>
      </c>
      <c r="D1094" s="1" t="s">
        <v>2454</v>
      </c>
      <c r="E1094" t="s">
        <v>2455</v>
      </c>
      <c r="F1094" t="s">
        <v>2456</v>
      </c>
      <c r="G1094" t="s">
        <v>2440</v>
      </c>
      <c r="H1094" t="s">
        <v>2441</v>
      </c>
      <c r="I1094" t="s">
        <v>23</v>
      </c>
      <c r="J1094" t="s">
        <v>34</v>
      </c>
      <c r="K1094">
        <v>43.869700000000002</v>
      </c>
      <c r="L1094">
        <v>1.1284000000000001</v>
      </c>
      <c r="M1094" t="s">
        <v>16</v>
      </c>
      <c r="N1094" t="s">
        <v>2440</v>
      </c>
      <c r="O1094" t="s">
        <v>2441</v>
      </c>
      <c r="P1094" t="s">
        <v>4128</v>
      </c>
      <c r="Q1094" t="s">
        <v>4129</v>
      </c>
    </row>
    <row r="1095" spans="1:17" x14ac:dyDescent="0.35">
      <c r="A1095" t="s">
        <v>2482</v>
      </c>
      <c r="B1095" t="s">
        <v>2483</v>
      </c>
      <c r="C1095" t="s">
        <v>5226</v>
      </c>
      <c r="D1095" s="1" t="s">
        <v>2454</v>
      </c>
      <c r="E1095" t="s">
        <v>2455</v>
      </c>
      <c r="F1095" t="s">
        <v>2456</v>
      </c>
      <c r="G1095" t="s">
        <v>2440</v>
      </c>
      <c r="H1095" t="s">
        <v>2441</v>
      </c>
      <c r="I1095" t="s">
        <v>23</v>
      </c>
      <c r="J1095" t="s">
        <v>24</v>
      </c>
      <c r="K1095">
        <v>43.997100000000003</v>
      </c>
      <c r="L1095">
        <v>1.1754</v>
      </c>
      <c r="M1095" t="s">
        <v>16</v>
      </c>
      <c r="N1095" t="s">
        <v>2440</v>
      </c>
      <c r="O1095" t="s">
        <v>2441</v>
      </c>
      <c r="P1095" t="s">
        <v>4128</v>
      </c>
      <c r="Q1095" t="s">
        <v>4129</v>
      </c>
    </row>
    <row r="1096" spans="1:17" x14ac:dyDescent="0.35">
      <c r="A1096" t="s">
        <v>2485</v>
      </c>
      <c r="B1096" t="s">
        <v>2486</v>
      </c>
      <c r="C1096" t="s">
        <v>5227</v>
      </c>
      <c r="D1096" s="1" t="s">
        <v>2454</v>
      </c>
      <c r="E1096" t="s">
        <v>2455</v>
      </c>
      <c r="F1096" t="s">
        <v>2456</v>
      </c>
      <c r="G1096" t="s">
        <v>2440</v>
      </c>
      <c r="H1096" t="s">
        <v>2441</v>
      </c>
      <c r="I1096" t="s">
        <v>23</v>
      </c>
      <c r="J1096" t="s">
        <v>24</v>
      </c>
      <c r="K1096">
        <v>43.85163</v>
      </c>
      <c r="L1096">
        <v>1.0694699999999999</v>
      </c>
      <c r="M1096" t="s">
        <v>16</v>
      </c>
      <c r="N1096" t="s">
        <v>2440</v>
      </c>
      <c r="O1096" t="s">
        <v>2441</v>
      </c>
      <c r="P1096" t="s">
        <v>4128</v>
      </c>
      <c r="Q1096" t="s">
        <v>4129</v>
      </c>
    </row>
    <row r="1097" spans="1:17" x14ac:dyDescent="0.35">
      <c r="A1097" t="s">
        <v>2488</v>
      </c>
      <c r="B1097" t="s">
        <v>16</v>
      </c>
      <c r="C1097" t="s">
        <v>5228</v>
      </c>
      <c r="D1097" s="1" t="s">
        <v>2454</v>
      </c>
      <c r="E1097" t="s">
        <v>2455</v>
      </c>
      <c r="F1097" t="s">
        <v>2456</v>
      </c>
      <c r="G1097" t="s">
        <v>2440</v>
      </c>
      <c r="H1097" t="s">
        <v>2441</v>
      </c>
      <c r="I1097" t="s">
        <v>23</v>
      </c>
      <c r="J1097" t="s">
        <v>34</v>
      </c>
      <c r="K1097">
        <v>43.844529999999999</v>
      </c>
      <c r="L1097">
        <v>1.0517099999999999</v>
      </c>
      <c r="M1097" t="s">
        <v>16</v>
      </c>
      <c r="N1097" t="s">
        <v>2440</v>
      </c>
      <c r="O1097" t="s">
        <v>2441</v>
      </c>
      <c r="P1097" t="s">
        <v>4128</v>
      </c>
      <c r="Q1097" t="s">
        <v>4129</v>
      </c>
    </row>
    <row r="1098" spans="1:17" x14ac:dyDescent="0.35">
      <c r="A1098" t="s">
        <v>2490</v>
      </c>
      <c r="B1098" t="s">
        <v>16</v>
      </c>
      <c r="C1098" t="s">
        <v>5229</v>
      </c>
      <c r="D1098" s="1" t="s">
        <v>2454</v>
      </c>
      <c r="E1098" t="s">
        <v>2455</v>
      </c>
      <c r="F1098" t="s">
        <v>2456</v>
      </c>
      <c r="G1098" t="s">
        <v>2440</v>
      </c>
      <c r="H1098" t="s">
        <v>2441</v>
      </c>
      <c r="I1098" t="s">
        <v>23</v>
      </c>
      <c r="J1098" t="s">
        <v>34</v>
      </c>
      <c r="K1098">
        <v>43.917459999999998</v>
      </c>
      <c r="L1098">
        <v>1.26766</v>
      </c>
      <c r="M1098" t="s">
        <v>16</v>
      </c>
      <c r="N1098" t="s">
        <v>2440</v>
      </c>
      <c r="O1098" t="s">
        <v>2441</v>
      </c>
      <c r="P1098" t="s">
        <v>4128</v>
      </c>
      <c r="Q1098" t="s">
        <v>4129</v>
      </c>
    </row>
    <row r="1099" spans="1:17" x14ac:dyDescent="0.35">
      <c r="A1099" t="s">
        <v>2455</v>
      </c>
      <c r="B1099" t="s">
        <v>2492</v>
      </c>
      <c r="C1099" t="s">
        <v>5230</v>
      </c>
      <c r="D1099" s="1" t="s">
        <v>2454</v>
      </c>
      <c r="E1099" t="s">
        <v>2455</v>
      </c>
      <c r="F1099" t="s">
        <v>2456</v>
      </c>
      <c r="G1099" t="s">
        <v>2440</v>
      </c>
      <c r="H1099" t="s">
        <v>2441</v>
      </c>
      <c r="I1099" t="s">
        <v>23</v>
      </c>
      <c r="J1099" t="s">
        <v>24</v>
      </c>
      <c r="K1099">
        <v>44.030430000000003</v>
      </c>
      <c r="L1099">
        <v>1.11477</v>
      </c>
      <c r="M1099" t="s">
        <v>16</v>
      </c>
      <c r="N1099" t="s">
        <v>2440</v>
      </c>
      <c r="O1099" t="s">
        <v>2441</v>
      </c>
      <c r="P1099" t="s">
        <v>4128</v>
      </c>
      <c r="Q1099" t="s">
        <v>4129</v>
      </c>
    </row>
    <row r="1100" spans="1:17" x14ac:dyDescent="0.35">
      <c r="A1100" t="s">
        <v>2494</v>
      </c>
      <c r="B1100" t="s">
        <v>16</v>
      </c>
      <c r="C1100" t="s">
        <v>5231</v>
      </c>
      <c r="D1100" s="1" t="s">
        <v>2454</v>
      </c>
      <c r="E1100" t="s">
        <v>2455</v>
      </c>
      <c r="F1100" t="s">
        <v>2456</v>
      </c>
      <c r="G1100" t="s">
        <v>2440</v>
      </c>
      <c r="H1100" t="s">
        <v>2441</v>
      </c>
      <c r="I1100" t="s">
        <v>23</v>
      </c>
      <c r="J1100" t="s">
        <v>34</v>
      </c>
      <c r="K1100">
        <v>44.020389999999999</v>
      </c>
      <c r="L1100">
        <v>1.1965699999999999</v>
      </c>
      <c r="M1100" t="s">
        <v>16</v>
      </c>
      <c r="N1100" t="s">
        <v>2440</v>
      </c>
      <c r="O1100" t="s">
        <v>2441</v>
      </c>
      <c r="P1100" t="s">
        <v>4128</v>
      </c>
      <c r="Q1100" t="s">
        <v>4129</v>
      </c>
    </row>
    <row r="1101" spans="1:17" x14ac:dyDescent="0.35">
      <c r="A1101" t="s">
        <v>2496</v>
      </c>
      <c r="B1101" t="s">
        <v>16</v>
      </c>
      <c r="C1101" t="s">
        <v>5232</v>
      </c>
      <c r="D1101" s="1" t="s">
        <v>2454</v>
      </c>
      <c r="E1101" t="s">
        <v>2455</v>
      </c>
      <c r="F1101" t="s">
        <v>2456</v>
      </c>
      <c r="G1101" t="s">
        <v>2440</v>
      </c>
      <c r="H1101" t="s">
        <v>2441</v>
      </c>
      <c r="I1101" t="s">
        <v>23</v>
      </c>
      <c r="J1101" t="s">
        <v>50</v>
      </c>
      <c r="K1101">
        <v>43.687309999999997</v>
      </c>
      <c r="L1101">
        <v>1.09968</v>
      </c>
      <c r="M1101" t="s">
        <v>16</v>
      </c>
      <c r="N1101" t="s">
        <v>2440</v>
      </c>
      <c r="O1101" t="s">
        <v>2441</v>
      </c>
      <c r="P1101" t="s">
        <v>4128</v>
      </c>
      <c r="Q1101" t="s">
        <v>4129</v>
      </c>
    </row>
    <row r="1102" spans="1:17" x14ac:dyDescent="0.35">
      <c r="A1102" t="s">
        <v>2498</v>
      </c>
      <c r="B1102" t="s">
        <v>16</v>
      </c>
      <c r="C1102" t="s">
        <v>5233</v>
      </c>
      <c r="D1102" s="1" t="s">
        <v>2454</v>
      </c>
      <c r="E1102" t="s">
        <v>2455</v>
      </c>
      <c r="F1102" t="s">
        <v>2456</v>
      </c>
      <c r="G1102" t="s">
        <v>2440</v>
      </c>
      <c r="H1102" t="s">
        <v>2441</v>
      </c>
      <c r="I1102" t="s">
        <v>23</v>
      </c>
      <c r="J1102" t="s">
        <v>34</v>
      </c>
      <c r="K1102">
        <v>43.712969999999999</v>
      </c>
      <c r="L1102">
        <v>1.1584300000000001</v>
      </c>
      <c r="M1102" t="s">
        <v>16</v>
      </c>
      <c r="N1102" t="s">
        <v>2440</v>
      </c>
      <c r="O1102" t="s">
        <v>2441</v>
      </c>
      <c r="P1102" t="s">
        <v>4128</v>
      </c>
      <c r="Q1102" t="s">
        <v>4129</v>
      </c>
    </row>
    <row r="1103" spans="1:17" x14ac:dyDescent="0.35">
      <c r="A1103" t="s">
        <v>2500</v>
      </c>
      <c r="B1103" t="s">
        <v>16</v>
      </c>
      <c r="C1103" t="s">
        <v>5234</v>
      </c>
      <c r="D1103" s="1" t="s">
        <v>2454</v>
      </c>
      <c r="E1103" t="s">
        <v>2455</v>
      </c>
      <c r="F1103" t="s">
        <v>2456</v>
      </c>
      <c r="G1103" t="s">
        <v>2440</v>
      </c>
      <c r="H1103" t="s">
        <v>2441</v>
      </c>
      <c r="I1103" t="s">
        <v>23</v>
      </c>
      <c r="J1103" t="s">
        <v>34</v>
      </c>
      <c r="K1103">
        <v>43.731699999999996</v>
      </c>
      <c r="L1103">
        <v>1.1794</v>
      </c>
      <c r="M1103" t="s">
        <v>16</v>
      </c>
      <c r="N1103" t="s">
        <v>2440</v>
      </c>
      <c r="O1103" t="s">
        <v>2441</v>
      </c>
      <c r="P1103" t="s">
        <v>4128</v>
      </c>
      <c r="Q1103" t="s">
        <v>4129</v>
      </c>
    </row>
    <row r="1104" spans="1:17" x14ac:dyDescent="0.35">
      <c r="A1104" t="s">
        <v>2502</v>
      </c>
      <c r="B1104" t="s">
        <v>16</v>
      </c>
      <c r="C1104" t="s">
        <v>5235</v>
      </c>
      <c r="D1104" s="1" t="s">
        <v>2454</v>
      </c>
      <c r="E1104" t="s">
        <v>2455</v>
      </c>
      <c r="F1104" t="s">
        <v>2456</v>
      </c>
      <c r="G1104" t="s">
        <v>2440</v>
      </c>
      <c r="H1104" t="s">
        <v>2441</v>
      </c>
      <c r="I1104" t="s">
        <v>23</v>
      </c>
      <c r="J1104" t="s">
        <v>24</v>
      </c>
      <c r="K1104">
        <v>43.974730000000001</v>
      </c>
      <c r="L1104">
        <v>1.16947</v>
      </c>
      <c r="M1104" t="s">
        <v>16</v>
      </c>
      <c r="N1104" t="s">
        <v>2440</v>
      </c>
      <c r="O1104" t="s">
        <v>2441</v>
      </c>
      <c r="P1104" t="s">
        <v>4128</v>
      </c>
      <c r="Q1104" t="s">
        <v>4129</v>
      </c>
    </row>
    <row r="1105" spans="1:17" x14ac:dyDescent="0.35">
      <c r="A1105" t="s">
        <v>2504</v>
      </c>
      <c r="B1105" t="s">
        <v>16</v>
      </c>
      <c r="C1105" t="s">
        <v>5236</v>
      </c>
      <c r="D1105" s="1" t="s">
        <v>2460</v>
      </c>
      <c r="E1105" t="s">
        <v>2455</v>
      </c>
      <c r="F1105" t="s">
        <v>2456</v>
      </c>
      <c r="G1105" t="s">
        <v>2440</v>
      </c>
      <c r="H1105" t="s">
        <v>2441</v>
      </c>
      <c r="I1105" t="s">
        <v>23</v>
      </c>
      <c r="J1105" t="s">
        <v>34</v>
      </c>
      <c r="K1105">
        <v>44.441580000000002</v>
      </c>
      <c r="L1105">
        <v>1.4803500000000001</v>
      </c>
      <c r="M1105" t="s">
        <v>16</v>
      </c>
      <c r="N1105" t="s">
        <v>2440</v>
      </c>
      <c r="O1105" t="s">
        <v>2441</v>
      </c>
      <c r="P1105" t="s">
        <v>4128</v>
      </c>
      <c r="Q1105" t="s">
        <v>4129</v>
      </c>
    </row>
    <row r="1106" spans="1:17" x14ac:dyDescent="0.35">
      <c r="A1106" t="s">
        <v>2506</v>
      </c>
      <c r="B1106" t="s">
        <v>16</v>
      </c>
      <c r="C1106" t="s">
        <v>5237</v>
      </c>
      <c r="D1106" s="1" t="s">
        <v>2454</v>
      </c>
      <c r="E1106" t="s">
        <v>2455</v>
      </c>
      <c r="F1106" t="s">
        <v>2456</v>
      </c>
      <c r="G1106" t="s">
        <v>2440</v>
      </c>
      <c r="H1106" t="s">
        <v>2441</v>
      </c>
      <c r="I1106" t="s">
        <v>23</v>
      </c>
      <c r="J1106" t="s">
        <v>34</v>
      </c>
      <c r="K1106">
        <v>43.906379999999999</v>
      </c>
      <c r="L1106">
        <v>1.1082000000000001</v>
      </c>
      <c r="M1106" t="s">
        <v>16</v>
      </c>
      <c r="N1106" t="s">
        <v>2440</v>
      </c>
      <c r="O1106" t="s">
        <v>2441</v>
      </c>
      <c r="P1106" t="s">
        <v>4128</v>
      </c>
      <c r="Q1106" t="s">
        <v>4129</v>
      </c>
    </row>
    <row r="1107" spans="1:17" x14ac:dyDescent="0.35">
      <c r="A1107" t="s">
        <v>2508</v>
      </c>
      <c r="B1107" t="s">
        <v>16</v>
      </c>
      <c r="C1107" t="s">
        <v>5238</v>
      </c>
      <c r="D1107" s="1" t="s">
        <v>2454</v>
      </c>
      <c r="E1107" t="s">
        <v>2455</v>
      </c>
      <c r="F1107" t="s">
        <v>2456</v>
      </c>
      <c r="G1107" t="s">
        <v>2440</v>
      </c>
      <c r="H1107" t="s">
        <v>2441</v>
      </c>
      <c r="I1107" t="s">
        <v>23</v>
      </c>
      <c r="J1107" t="s">
        <v>34</v>
      </c>
      <c r="K1107">
        <v>43.908149999999999</v>
      </c>
      <c r="L1107">
        <v>1.10704</v>
      </c>
      <c r="M1107" t="s">
        <v>16</v>
      </c>
      <c r="N1107" t="s">
        <v>2440</v>
      </c>
      <c r="O1107" t="s">
        <v>2441</v>
      </c>
      <c r="P1107" t="s">
        <v>4128</v>
      </c>
      <c r="Q1107" t="s">
        <v>4129</v>
      </c>
    </row>
    <row r="1108" spans="1:17" x14ac:dyDescent="0.35">
      <c r="A1108" t="s">
        <v>2510</v>
      </c>
      <c r="B1108" t="s">
        <v>16</v>
      </c>
      <c r="C1108" t="s">
        <v>5239</v>
      </c>
      <c r="D1108" s="1" t="s">
        <v>2454</v>
      </c>
      <c r="E1108" t="s">
        <v>2455</v>
      </c>
      <c r="F1108" t="s">
        <v>2456</v>
      </c>
      <c r="G1108" t="s">
        <v>2440</v>
      </c>
      <c r="H1108" t="s">
        <v>2441</v>
      </c>
      <c r="I1108" t="s">
        <v>23</v>
      </c>
      <c r="J1108" t="s">
        <v>34</v>
      </c>
      <c r="K1108">
        <v>43.717500000000001</v>
      </c>
      <c r="L1108">
        <v>1.1529</v>
      </c>
      <c r="M1108" t="s">
        <v>16</v>
      </c>
      <c r="N1108" t="s">
        <v>2440</v>
      </c>
      <c r="O1108" t="s">
        <v>2441</v>
      </c>
      <c r="P1108" t="s">
        <v>4128</v>
      </c>
      <c r="Q1108" t="s">
        <v>4129</v>
      </c>
    </row>
    <row r="1109" spans="1:17" x14ac:dyDescent="0.35">
      <c r="A1109" t="s">
        <v>2512</v>
      </c>
      <c r="B1109" t="s">
        <v>16</v>
      </c>
      <c r="C1109" t="s">
        <v>5240</v>
      </c>
      <c r="D1109" s="1" t="s">
        <v>2468</v>
      </c>
      <c r="E1109" t="s">
        <v>2455</v>
      </c>
      <c r="F1109" t="s">
        <v>2456</v>
      </c>
      <c r="G1109" t="s">
        <v>2440</v>
      </c>
      <c r="H1109" t="s">
        <v>2441</v>
      </c>
      <c r="I1109" t="s">
        <v>23</v>
      </c>
      <c r="J1109" t="s">
        <v>34</v>
      </c>
      <c r="K1109">
        <v>43.620330000000003</v>
      </c>
      <c r="L1109">
        <v>0.76976</v>
      </c>
      <c r="M1109" t="s">
        <v>16</v>
      </c>
      <c r="N1109" t="s">
        <v>2440</v>
      </c>
      <c r="O1109" t="s">
        <v>2441</v>
      </c>
      <c r="P1109" t="s">
        <v>4128</v>
      </c>
      <c r="Q1109" t="s">
        <v>4129</v>
      </c>
    </row>
    <row r="1110" spans="1:17" x14ac:dyDescent="0.35">
      <c r="A1110" t="s">
        <v>2514</v>
      </c>
      <c r="B1110" t="s">
        <v>16</v>
      </c>
      <c r="C1110" t="s">
        <v>5241</v>
      </c>
      <c r="D1110" s="1" t="s">
        <v>2454</v>
      </c>
      <c r="E1110" t="s">
        <v>2455</v>
      </c>
      <c r="F1110" t="s">
        <v>2456</v>
      </c>
      <c r="G1110" t="s">
        <v>2440</v>
      </c>
      <c r="H1110" t="s">
        <v>2441</v>
      </c>
      <c r="I1110" t="s">
        <v>23</v>
      </c>
      <c r="J1110" t="s">
        <v>34</v>
      </c>
      <c r="K1110">
        <v>43.864330000000002</v>
      </c>
      <c r="L1110">
        <v>0.97821000000000002</v>
      </c>
      <c r="M1110" t="s">
        <v>16</v>
      </c>
      <c r="N1110" t="s">
        <v>2440</v>
      </c>
      <c r="O1110" t="s">
        <v>2441</v>
      </c>
      <c r="P1110" t="s">
        <v>4128</v>
      </c>
      <c r="Q1110" t="s">
        <v>4129</v>
      </c>
    </row>
    <row r="1111" spans="1:17" x14ac:dyDescent="0.35">
      <c r="A1111" t="s">
        <v>2516</v>
      </c>
      <c r="B1111" t="s">
        <v>16</v>
      </c>
      <c r="C1111" t="s">
        <v>5242</v>
      </c>
      <c r="D1111" s="1" t="s">
        <v>2460</v>
      </c>
      <c r="E1111" t="s">
        <v>2455</v>
      </c>
      <c r="F1111" t="s">
        <v>2456</v>
      </c>
      <c r="G1111" t="s">
        <v>2440</v>
      </c>
      <c r="H1111" t="s">
        <v>2441</v>
      </c>
      <c r="I1111" t="s">
        <v>23</v>
      </c>
      <c r="J1111" t="s">
        <v>34</v>
      </c>
      <c r="K1111">
        <v>44.4711</v>
      </c>
      <c r="L1111">
        <v>1.4949300000000001</v>
      </c>
      <c r="M1111" t="s">
        <v>16</v>
      </c>
      <c r="N1111" t="s">
        <v>2440</v>
      </c>
      <c r="O1111" t="s">
        <v>2441</v>
      </c>
      <c r="P1111" t="s">
        <v>4128</v>
      </c>
      <c r="Q1111" t="s">
        <v>4129</v>
      </c>
    </row>
    <row r="1112" spans="1:17" x14ac:dyDescent="0.35">
      <c r="A1112" t="s">
        <v>2518</v>
      </c>
      <c r="B1112" t="s">
        <v>16</v>
      </c>
      <c r="C1112" t="s">
        <v>5243</v>
      </c>
      <c r="D1112" s="1" t="s">
        <v>2454</v>
      </c>
      <c r="E1112" t="s">
        <v>2455</v>
      </c>
      <c r="F1112" t="s">
        <v>2456</v>
      </c>
      <c r="G1112" t="s">
        <v>2440</v>
      </c>
      <c r="H1112" t="s">
        <v>2441</v>
      </c>
      <c r="I1112" t="s">
        <v>23</v>
      </c>
      <c r="J1112" t="s">
        <v>24</v>
      </c>
      <c r="K1112">
        <v>43.68141</v>
      </c>
      <c r="L1112">
        <v>1.10168</v>
      </c>
      <c r="M1112" t="s">
        <v>16</v>
      </c>
      <c r="N1112" t="s">
        <v>2440</v>
      </c>
      <c r="O1112" t="s">
        <v>2441</v>
      </c>
      <c r="P1112" t="s">
        <v>4128</v>
      </c>
      <c r="Q1112" t="s">
        <v>4129</v>
      </c>
    </row>
    <row r="1113" spans="1:17" x14ac:dyDescent="0.35">
      <c r="A1113" t="s">
        <v>2520</v>
      </c>
      <c r="B1113" t="s">
        <v>2521</v>
      </c>
      <c r="C1113" t="s">
        <v>5244</v>
      </c>
      <c r="D1113" s="1" t="s">
        <v>2454</v>
      </c>
      <c r="E1113" t="s">
        <v>2455</v>
      </c>
      <c r="F1113" t="s">
        <v>2456</v>
      </c>
      <c r="G1113" t="s">
        <v>2440</v>
      </c>
      <c r="H1113" t="s">
        <v>2441</v>
      </c>
      <c r="I1113" t="s">
        <v>23</v>
      </c>
      <c r="J1113" t="s">
        <v>24</v>
      </c>
      <c r="K1113">
        <v>44.033110000000001</v>
      </c>
      <c r="L1113">
        <v>1.1207400000000001</v>
      </c>
      <c r="M1113" t="s">
        <v>16</v>
      </c>
      <c r="N1113" t="s">
        <v>2440</v>
      </c>
      <c r="O1113" t="s">
        <v>2441</v>
      </c>
      <c r="P1113" t="s">
        <v>4128</v>
      </c>
      <c r="Q1113" t="s">
        <v>4129</v>
      </c>
    </row>
    <row r="1114" spans="1:17" x14ac:dyDescent="0.35">
      <c r="A1114" t="s">
        <v>2523</v>
      </c>
      <c r="B1114" t="s">
        <v>16</v>
      </c>
      <c r="C1114" t="s">
        <v>5245</v>
      </c>
      <c r="D1114" s="1" t="s">
        <v>2454</v>
      </c>
      <c r="E1114" t="s">
        <v>2455</v>
      </c>
      <c r="F1114" t="s">
        <v>2456</v>
      </c>
      <c r="G1114" t="s">
        <v>2440</v>
      </c>
      <c r="H1114" t="s">
        <v>2441</v>
      </c>
      <c r="I1114" t="s">
        <v>23</v>
      </c>
      <c r="J1114" t="s">
        <v>34</v>
      </c>
      <c r="K1114">
        <v>44.063630000000003</v>
      </c>
      <c r="L1114">
        <v>1.23905</v>
      </c>
      <c r="M1114" t="s">
        <v>16</v>
      </c>
      <c r="N1114" t="s">
        <v>2440</v>
      </c>
      <c r="O1114" t="s">
        <v>2441</v>
      </c>
      <c r="P1114" t="s">
        <v>4128</v>
      </c>
      <c r="Q1114" t="s">
        <v>4129</v>
      </c>
    </row>
    <row r="1115" spans="1:17" x14ac:dyDescent="0.35">
      <c r="A1115" t="s">
        <v>2525</v>
      </c>
      <c r="B1115" t="s">
        <v>16</v>
      </c>
      <c r="C1115" t="s">
        <v>5246</v>
      </c>
      <c r="D1115" s="1" t="s">
        <v>2468</v>
      </c>
      <c r="E1115" t="s">
        <v>2455</v>
      </c>
      <c r="F1115" t="s">
        <v>2456</v>
      </c>
      <c r="G1115" t="s">
        <v>2440</v>
      </c>
      <c r="H1115" t="s">
        <v>2441</v>
      </c>
      <c r="I1115" t="s">
        <v>23</v>
      </c>
      <c r="J1115" t="s">
        <v>24</v>
      </c>
      <c r="K1115">
        <v>43.449939999999998</v>
      </c>
      <c r="L1115">
        <v>0.85787000000000002</v>
      </c>
      <c r="M1115" t="s">
        <v>16</v>
      </c>
      <c r="N1115" t="s">
        <v>2440</v>
      </c>
      <c r="O1115" t="s">
        <v>2441</v>
      </c>
      <c r="P1115" t="s">
        <v>4128</v>
      </c>
      <c r="Q1115" t="s">
        <v>4129</v>
      </c>
    </row>
    <row r="1116" spans="1:17" x14ac:dyDescent="0.35">
      <c r="A1116" t="s">
        <v>2527</v>
      </c>
      <c r="B1116" t="s">
        <v>16</v>
      </c>
      <c r="C1116" t="s">
        <v>5247</v>
      </c>
      <c r="D1116" s="1" t="s">
        <v>2460</v>
      </c>
      <c r="E1116" t="s">
        <v>2455</v>
      </c>
      <c r="F1116" t="s">
        <v>2456</v>
      </c>
      <c r="G1116" t="s">
        <v>2440</v>
      </c>
      <c r="H1116" t="s">
        <v>2441</v>
      </c>
      <c r="I1116" t="s">
        <v>23</v>
      </c>
      <c r="J1116" t="s">
        <v>34</v>
      </c>
      <c r="K1116">
        <v>44.334580000000003</v>
      </c>
      <c r="L1116">
        <v>1.44018</v>
      </c>
      <c r="M1116" t="s">
        <v>16</v>
      </c>
      <c r="N1116" t="s">
        <v>2440</v>
      </c>
      <c r="O1116" t="s">
        <v>2441</v>
      </c>
      <c r="P1116" t="s">
        <v>4128</v>
      </c>
      <c r="Q1116" t="s">
        <v>4129</v>
      </c>
    </row>
    <row r="1117" spans="1:17" x14ac:dyDescent="0.35">
      <c r="A1117" t="s">
        <v>2529</v>
      </c>
      <c r="B1117" t="s">
        <v>16</v>
      </c>
      <c r="C1117" t="s">
        <v>5248</v>
      </c>
      <c r="D1117" s="1" t="s">
        <v>2454</v>
      </c>
      <c r="E1117" t="s">
        <v>2455</v>
      </c>
      <c r="F1117" t="s">
        <v>2456</v>
      </c>
      <c r="G1117" t="s">
        <v>2440</v>
      </c>
      <c r="H1117" t="s">
        <v>2441</v>
      </c>
      <c r="I1117" t="s">
        <v>23</v>
      </c>
      <c r="J1117" t="s">
        <v>34</v>
      </c>
      <c r="K1117">
        <v>44.016750000000002</v>
      </c>
      <c r="L1117">
        <v>1.18824</v>
      </c>
      <c r="M1117" t="s">
        <v>16</v>
      </c>
      <c r="N1117" t="s">
        <v>2440</v>
      </c>
      <c r="O1117" t="s">
        <v>2441</v>
      </c>
      <c r="P1117" t="s">
        <v>4128</v>
      </c>
      <c r="Q1117" t="s">
        <v>4129</v>
      </c>
    </row>
    <row r="1118" spans="1:17" x14ac:dyDescent="0.35">
      <c r="A1118" t="s">
        <v>2531</v>
      </c>
      <c r="B1118" t="s">
        <v>16</v>
      </c>
      <c r="C1118" t="s">
        <v>5249</v>
      </c>
      <c r="D1118" s="1" t="s">
        <v>2468</v>
      </c>
      <c r="E1118" t="s">
        <v>2455</v>
      </c>
      <c r="F1118" t="s">
        <v>2456</v>
      </c>
      <c r="G1118" t="s">
        <v>2440</v>
      </c>
      <c r="H1118" t="s">
        <v>2441</v>
      </c>
      <c r="I1118" t="s">
        <v>23</v>
      </c>
      <c r="J1118" t="s">
        <v>34</v>
      </c>
      <c r="K1118">
        <v>43.531700000000001</v>
      </c>
      <c r="L1118">
        <v>0.97860000000000003</v>
      </c>
      <c r="M1118" t="s">
        <v>16</v>
      </c>
      <c r="N1118" t="s">
        <v>2440</v>
      </c>
      <c r="O1118" t="s">
        <v>2441</v>
      </c>
      <c r="P1118" t="s">
        <v>4128</v>
      </c>
      <c r="Q1118" t="s">
        <v>4129</v>
      </c>
    </row>
    <row r="1119" spans="1:17" x14ac:dyDescent="0.35">
      <c r="A1119" t="s">
        <v>2533</v>
      </c>
      <c r="B1119" t="s">
        <v>16</v>
      </c>
      <c r="C1119" t="s">
        <v>5250</v>
      </c>
      <c r="D1119" s="1" t="s">
        <v>2460</v>
      </c>
      <c r="E1119" t="s">
        <v>2455</v>
      </c>
      <c r="F1119" t="s">
        <v>2456</v>
      </c>
      <c r="G1119" t="s">
        <v>2440</v>
      </c>
      <c r="H1119" t="s">
        <v>2441</v>
      </c>
      <c r="I1119" t="s">
        <v>23</v>
      </c>
      <c r="J1119" t="s">
        <v>34</v>
      </c>
      <c r="K1119">
        <v>44.271900000000002</v>
      </c>
      <c r="L1119">
        <v>1.3829</v>
      </c>
      <c r="M1119" t="s">
        <v>16</v>
      </c>
      <c r="N1119" t="s">
        <v>2440</v>
      </c>
      <c r="O1119" t="s">
        <v>2441</v>
      </c>
      <c r="P1119" t="s">
        <v>4128</v>
      </c>
      <c r="Q1119" t="s">
        <v>4129</v>
      </c>
    </row>
    <row r="1120" spans="1:17" x14ac:dyDescent="0.35">
      <c r="A1120" t="s">
        <v>2535</v>
      </c>
      <c r="B1120" t="s">
        <v>16</v>
      </c>
      <c r="C1120" t="s">
        <v>5251</v>
      </c>
      <c r="D1120" s="1" t="s">
        <v>2454</v>
      </c>
      <c r="E1120" t="s">
        <v>2455</v>
      </c>
      <c r="F1120" t="s">
        <v>2456</v>
      </c>
      <c r="G1120" t="s">
        <v>2440</v>
      </c>
      <c r="H1120" t="s">
        <v>2441</v>
      </c>
      <c r="I1120" t="s">
        <v>23</v>
      </c>
      <c r="J1120" t="s">
        <v>24</v>
      </c>
      <c r="K1120">
        <v>43.852800000000002</v>
      </c>
      <c r="L1120">
        <v>1.0705</v>
      </c>
      <c r="M1120" t="s">
        <v>16</v>
      </c>
      <c r="N1120" t="s">
        <v>2440</v>
      </c>
      <c r="O1120" t="s">
        <v>2441</v>
      </c>
      <c r="P1120" t="s">
        <v>4128</v>
      </c>
      <c r="Q1120" t="s">
        <v>4129</v>
      </c>
    </row>
    <row r="1121" spans="1:17" x14ac:dyDescent="0.35">
      <c r="A1121" t="s">
        <v>2537</v>
      </c>
      <c r="B1121" t="s">
        <v>16</v>
      </c>
      <c r="C1121" t="s">
        <v>5252</v>
      </c>
      <c r="D1121" s="1" t="s">
        <v>2454</v>
      </c>
      <c r="E1121" t="s">
        <v>2455</v>
      </c>
      <c r="F1121" t="s">
        <v>2456</v>
      </c>
      <c r="G1121" t="s">
        <v>2440</v>
      </c>
      <c r="H1121" t="s">
        <v>2441</v>
      </c>
      <c r="I1121" t="s">
        <v>23</v>
      </c>
      <c r="J1121" t="s">
        <v>34</v>
      </c>
      <c r="K1121">
        <v>43.970199999999998</v>
      </c>
      <c r="L1121">
        <v>1.0707</v>
      </c>
      <c r="M1121" t="s">
        <v>16</v>
      </c>
      <c r="N1121" t="s">
        <v>2440</v>
      </c>
      <c r="O1121" t="s">
        <v>2441</v>
      </c>
      <c r="P1121" t="s">
        <v>4128</v>
      </c>
      <c r="Q1121" t="s">
        <v>4129</v>
      </c>
    </row>
    <row r="1122" spans="1:17" x14ac:dyDescent="0.35">
      <c r="A1122" t="s">
        <v>2539</v>
      </c>
      <c r="B1122" t="s">
        <v>16</v>
      </c>
      <c r="C1122" t="s">
        <v>5253</v>
      </c>
      <c r="D1122" s="1" t="s">
        <v>2454</v>
      </c>
      <c r="E1122" t="s">
        <v>2455</v>
      </c>
      <c r="F1122" t="s">
        <v>2456</v>
      </c>
      <c r="G1122" t="s">
        <v>2440</v>
      </c>
      <c r="H1122" t="s">
        <v>2441</v>
      </c>
      <c r="I1122" t="s">
        <v>23</v>
      </c>
      <c r="J1122" t="s">
        <v>34</v>
      </c>
      <c r="K1122">
        <v>43.998260000000002</v>
      </c>
      <c r="L1122">
        <v>1.08518</v>
      </c>
      <c r="M1122" t="s">
        <v>16</v>
      </c>
      <c r="N1122" t="s">
        <v>2440</v>
      </c>
      <c r="O1122" t="s">
        <v>2441</v>
      </c>
      <c r="P1122" t="s">
        <v>4128</v>
      </c>
      <c r="Q1122" t="s">
        <v>4129</v>
      </c>
    </row>
    <row r="1123" spans="1:17" x14ac:dyDescent="0.35">
      <c r="A1123" t="s">
        <v>2541</v>
      </c>
      <c r="B1123" t="s">
        <v>16</v>
      </c>
      <c r="C1123" t="s">
        <v>5254</v>
      </c>
      <c r="D1123" s="1" t="s">
        <v>2454</v>
      </c>
      <c r="E1123" t="s">
        <v>2455</v>
      </c>
      <c r="F1123" t="s">
        <v>2456</v>
      </c>
      <c r="G1123" t="s">
        <v>2440</v>
      </c>
      <c r="H1123" t="s">
        <v>2441</v>
      </c>
      <c r="I1123" t="s">
        <v>23</v>
      </c>
      <c r="J1123" t="s">
        <v>34</v>
      </c>
      <c r="K1123">
        <v>43.680700000000002</v>
      </c>
      <c r="L1123">
        <v>1.103</v>
      </c>
      <c r="M1123" t="s">
        <v>16</v>
      </c>
      <c r="N1123" t="s">
        <v>2440</v>
      </c>
      <c r="O1123" t="s">
        <v>2441</v>
      </c>
      <c r="P1123" t="s">
        <v>4128</v>
      </c>
      <c r="Q1123" t="s">
        <v>4129</v>
      </c>
    </row>
    <row r="1124" spans="1:17" x14ac:dyDescent="0.35">
      <c r="A1124" t="s">
        <v>2543</v>
      </c>
      <c r="B1124" t="s">
        <v>2544</v>
      </c>
      <c r="C1124" t="s">
        <v>5255</v>
      </c>
      <c r="D1124" s="1" t="s">
        <v>2460</v>
      </c>
      <c r="E1124" t="s">
        <v>2455</v>
      </c>
      <c r="F1124" t="s">
        <v>2456</v>
      </c>
      <c r="G1124" t="s">
        <v>2440</v>
      </c>
      <c r="H1124" t="s">
        <v>2441</v>
      </c>
      <c r="I1124" t="s">
        <v>23</v>
      </c>
      <c r="J1124" t="s">
        <v>24</v>
      </c>
      <c r="K1124">
        <v>44.157550000000001</v>
      </c>
      <c r="L1124">
        <v>1.32955</v>
      </c>
      <c r="M1124" t="s">
        <v>16</v>
      </c>
      <c r="N1124" t="s">
        <v>2440</v>
      </c>
      <c r="O1124" t="s">
        <v>2441</v>
      </c>
      <c r="P1124" t="s">
        <v>4128</v>
      </c>
      <c r="Q1124" t="s">
        <v>4129</v>
      </c>
    </row>
    <row r="1125" spans="1:17" x14ac:dyDescent="0.35">
      <c r="A1125" t="s">
        <v>2546</v>
      </c>
      <c r="B1125" t="s">
        <v>16</v>
      </c>
      <c r="C1125" t="s">
        <v>5256</v>
      </c>
      <c r="D1125" s="1" t="s">
        <v>2454</v>
      </c>
      <c r="E1125" t="s">
        <v>2455</v>
      </c>
      <c r="F1125" t="s">
        <v>2456</v>
      </c>
      <c r="G1125" t="s">
        <v>2440</v>
      </c>
      <c r="H1125" t="s">
        <v>2441</v>
      </c>
      <c r="I1125" t="s">
        <v>23</v>
      </c>
      <c r="J1125" t="s">
        <v>24</v>
      </c>
      <c r="K1125">
        <v>43.948099999999997</v>
      </c>
      <c r="L1125">
        <v>1.1724000000000001</v>
      </c>
      <c r="M1125" t="s">
        <v>16</v>
      </c>
      <c r="N1125" t="s">
        <v>2440</v>
      </c>
      <c r="O1125" t="s">
        <v>2441</v>
      </c>
      <c r="P1125" t="s">
        <v>4128</v>
      </c>
      <c r="Q1125" t="s">
        <v>4129</v>
      </c>
    </row>
    <row r="1126" spans="1:17" x14ac:dyDescent="0.35">
      <c r="A1126" t="s">
        <v>2548</v>
      </c>
      <c r="B1126" t="s">
        <v>16</v>
      </c>
      <c r="C1126" t="s">
        <v>5257</v>
      </c>
      <c r="D1126" s="1" t="s">
        <v>2454</v>
      </c>
      <c r="E1126" t="s">
        <v>2455</v>
      </c>
      <c r="F1126" t="s">
        <v>2456</v>
      </c>
      <c r="G1126" t="s">
        <v>2440</v>
      </c>
      <c r="H1126" t="s">
        <v>2441</v>
      </c>
      <c r="I1126" t="s">
        <v>23</v>
      </c>
      <c r="J1126" t="s">
        <v>24</v>
      </c>
      <c r="K1126">
        <v>44.050069999999998</v>
      </c>
      <c r="L1126">
        <v>1.2181999999999999</v>
      </c>
      <c r="M1126" t="s">
        <v>16</v>
      </c>
      <c r="N1126" t="s">
        <v>2440</v>
      </c>
      <c r="O1126" t="s">
        <v>2441</v>
      </c>
      <c r="P1126" t="s">
        <v>4128</v>
      </c>
      <c r="Q1126" t="s">
        <v>4129</v>
      </c>
    </row>
    <row r="1127" spans="1:17" x14ac:dyDescent="0.35">
      <c r="A1127" t="s">
        <v>2550</v>
      </c>
      <c r="B1127" t="s">
        <v>16</v>
      </c>
      <c r="C1127" t="s">
        <v>5258</v>
      </c>
      <c r="D1127" s="1" t="s">
        <v>2454</v>
      </c>
      <c r="E1127" t="s">
        <v>2455</v>
      </c>
      <c r="F1127" t="s">
        <v>2456</v>
      </c>
      <c r="G1127" t="s">
        <v>2440</v>
      </c>
      <c r="H1127" t="s">
        <v>2441</v>
      </c>
      <c r="I1127" t="s">
        <v>23</v>
      </c>
      <c r="J1127" t="s">
        <v>34</v>
      </c>
      <c r="K1127">
        <v>43.839170000000003</v>
      </c>
      <c r="L1127">
        <v>1.2334799999999999</v>
      </c>
      <c r="M1127" t="s">
        <v>16</v>
      </c>
      <c r="N1127" t="s">
        <v>2440</v>
      </c>
      <c r="O1127" t="s">
        <v>2441</v>
      </c>
      <c r="P1127" t="s">
        <v>4128</v>
      </c>
      <c r="Q1127" t="s">
        <v>4129</v>
      </c>
    </row>
    <row r="1128" spans="1:17" x14ac:dyDescent="0.35">
      <c r="A1128" t="s">
        <v>2552</v>
      </c>
      <c r="B1128" t="s">
        <v>2553</v>
      </c>
      <c r="C1128" t="s">
        <v>5259</v>
      </c>
      <c r="D1128" s="1" t="s">
        <v>2460</v>
      </c>
      <c r="E1128" t="s">
        <v>2455</v>
      </c>
      <c r="F1128" t="s">
        <v>2456</v>
      </c>
      <c r="G1128" t="s">
        <v>2440</v>
      </c>
      <c r="H1128" t="s">
        <v>2441</v>
      </c>
      <c r="I1128" t="s">
        <v>23</v>
      </c>
      <c r="J1128" t="s">
        <v>24</v>
      </c>
      <c r="K1128">
        <v>44.377450000000003</v>
      </c>
      <c r="L1128">
        <v>1.4792000000000001</v>
      </c>
      <c r="M1128" t="s">
        <v>16</v>
      </c>
      <c r="N1128" t="s">
        <v>2440</v>
      </c>
      <c r="O1128" t="s">
        <v>2441</v>
      </c>
      <c r="P1128" t="s">
        <v>4128</v>
      </c>
      <c r="Q1128" t="s">
        <v>4129</v>
      </c>
    </row>
    <row r="1129" spans="1:17" x14ac:dyDescent="0.35">
      <c r="A1129" t="s">
        <v>2555</v>
      </c>
      <c r="B1129" t="s">
        <v>16</v>
      </c>
      <c r="C1129" t="s">
        <v>5260</v>
      </c>
      <c r="D1129" s="1" t="s">
        <v>2454</v>
      </c>
      <c r="E1129" t="s">
        <v>2455</v>
      </c>
      <c r="F1129" t="s">
        <v>2456</v>
      </c>
      <c r="G1129" t="s">
        <v>2440</v>
      </c>
      <c r="H1129" t="s">
        <v>2441</v>
      </c>
      <c r="I1129" t="s">
        <v>23</v>
      </c>
      <c r="J1129" t="s">
        <v>24</v>
      </c>
      <c r="K1129">
        <v>43.792450000000002</v>
      </c>
      <c r="L1129">
        <v>1.01905</v>
      </c>
      <c r="M1129" t="s">
        <v>16</v>
      </c>
      <c r="N1129" t="s">
        <v>2440</v>
      </c>
      <c r="O1129" t="s">
        <v>2441</v>
      </c>
      <c r="P1129" t="s">
        <v>4128</v>
      </c>
      <c r="Q1129" t="s">
        <v>4129</v>
      </c>
    </row>
    <row r="1130" spans="1:17" x14ac:dyDescent="0.35">
      <c r="A1130" t="s">
        <v>2557</v>
      </c>
      <c r="B1130" t="s">
        <v>709</v>
      </c>
      <c r="C1130" t="s">
        <v>5261</v>
      </c>
      <c r="D1130" s="1" t="s">
        <v>2468</v>
      </c>
      <c r="E1130" t="s">
        <v>2455</v>
      </c>
      <c r="F1130" t="s">
        <v>2456</v>
      </c>
      <c r="G1130" t="s">
        <v>2440</v>
      </c>
      <c r="H1130" t="s">
        <v>2441</v>
      </c>
      <c r="I1130" t="s">
        <v>23</v>
      </c>
      <c r="J1130" t="s">
        <v>24</v>
      </c>
      <c r="K1130">
        <v>43.687280000000001</v>
      </c>
      <c r="L1130">
        <v>0.95809999999999995</v>
      </c>
      <c r="M1130" t="s">
        <v>16</v>
      </c>
      <c r="N1130" t="s">
        <v>2440</v>
      </c>
      <c r="O1130" t="s">
        <v>2441</v>
      </c>
      <c r="P1130" t="s">
        <v>4128</v>
      </c>
      <c r="Q1130" t="s">
        <v>4129</v>
      </c>
    </row>
    <row r="1131" spans="1:17" x14ac:dyDescent="0.35">
      <c r="A1131" t="s">
        <v>2559</v>
      </c>
      <c r="B1131" t="s">
        <v>16</v>
      </c>
      <c r="C1131" t="s">
        <v>5262</v>
      </c>
      <c r="D1131" s="1" t="s">
        <v>2454</v>
      </c>
      <c r="E1131" t="s">
        <v>2455</v>
      </c>
      <c r="F1131" t="s">
        <v>2456</v>
      </c>
      <c r="G1131" t="s">
        <v>2440</v>
      </c>
      <c r="H1131" t="s">
        <v>2441</v>
      </c>
      <c r="I1131" t="s">
        <v>23</v>
      </c>
      <c r="J1131" t="s">
        <v>24</v>
      </c>
      <c r="K1131">
        <v>43.828099999999999</v>
      </c>
      <c r="L1131">
        <v>1.2211000000000001</v>
      </c>
      <c r="M1131" t="s">
        <v>16</v>
      </c>
      <c r="N1131" t="s">
        <v>2440</v>
      </c>
      <c r="O1131" t="s">
        <v>2441</v>
      </c>
      <c r="P1131" t="s">
        <v>4128</v>
      </c>
      <c r="Q1131" t="s">
        <v>4129</v>
      </c>
    </row>
    <row r="1132" spans="1:17" x14ac:dyDescent="0.35">
      <c r="A1132" t="s">
        <v>2561</v>
      </c>
      <c r="B1132" t="s">
        <v>16</v>
      </c>
      <c r="C1132" t="s">
        <v>5263</v>
      </c>
      <c r="D1132" s="1" t="s">
        <v>2454</v>
      </c>
      <c r="E1132" t="s">
        <v>2455</v>
      </c>
      <c r="F1132" t="s">
        <v>2456</v>
      </c>
      <c r="G1132" t="s">
        <v>2440</v>
      </c>
      <c r="H1132" t="s">
        <v>2441</v>
      </c>
      <c r="I1132" t="s">
        <v>23</v>
      </c>
      <c r="J1132" t="s">
        <v>24</v>
      </c>
      <c r="K1132">
        <v>43.984610000000004</v>
      </c>
      <c r="L1132">
        <v>1.15838</v>
      </c>
      <c r="M1132" t="s">
        <v>16</v>
      </c>
      <c r="N1132" t="s">
        <v>2440</v>
      </c>
      <c r="O1132" t="s">
        <v>2441</v>
      </c>
      <c r="P1132" t="s">
        <v>4128</v>
      </c>
      <c r="Q1132" t="s">
        <v>4129</v>
      </c>
    </row>
    <row r="1133" spans="1:17" x14ac:dyDescent="0.35">
      <c r="A1133" t="s">
        <v>2563</v>
      </c>
      <c r="B1133" t="s">
        <v>16</v>
      </c>
      <c r="C1133" t="s">
        <v>5264</v>
      </c>
      <c r="D1133" s="1" t="s">
        <v>2454</v>
      </c>
      <c r="E1133" t="s">
        <v>2455</v>
      </c>
      <c r="F1133" t="s">
        <v>2456</v>
      </c>
      <c r="G1133" t="s">
        <v>2440</v>
      </c>
      <c r="H1133" t="s">
        <v>2441</v>
      </c>
      <c r="I1133" t="s">
        <v>23</v>
      </c>
      <c r="J1133" t="s">
        <v>34</v>
      </c>
      <c r="K1133">
        <v>44.10633</v>
      </c>
      <c r="L1133">
        <v>1.27972</v>
      </c>
      <c r="M1133" t="s">
        <v>16</v>
      </c>
      <c r="N1133" t="s">
        <v>2440</v>
      </c>
      <c r="O1133" t="s">
        <v>2441</v>
      </c>
      <c r="P1133" t="s">
        <v>4128</v>
      </c>
      <c r="Q1133" t="s">
        <v>4129</v>
      </c>
    </row>
    <row r="1134" spans="1:17" x14ac:dyDescent="0.35">
      <c r="A1134" t="s">
        <v>2565</v>
      </c>
      <c r="B1134" t="s">
        <v>2566</v>
      </c>
      <c r="C1134" t="s">
        <v>5265</v>
      </c>
      <c r="D1134" s="1" t="s">
        <v>2454</v>
      </c>
      <c r="E1134" t="s">
        <v>2455</v>
      </c>
      <c r="F1134" t="s">
        <v>2456</v>
      </c>
      <c r="G1134" t="s">
        <v>2440</v>
      </c>
      <c r="H1134" t="s">
        <v>2441</v>
      </c>
      <c r="I1134" t="s">
        <v>23</v>
      </c>
      <c r="J1134" t="s">
        <v>34</v>
      </c>
      <c r="K1134">
        <v>43.714129999999997</v>
      </c>
      <c r="L1134">
        <v>1.1681999999999999</v>
      </c>
      <c r="M1134" t="s">
        <v>16</v>
      </c>
      <c r="N1134" t="s">
        <v>2440</v>
      </c>
      <c r="O1134" t="s">
        <v>2441</v>
      </c>
      <c r="P1134" t="s">
        <v>4128</v>
      </c>
      <c r="Q1134" t="s">
        <v>4129</v>
      </c>
    </row>
    <row r="1135" spans="1:17" x14ac:dyDescent="0.35">
      <c r="A1135" t="s">
        <v>2568</v>
      </c>
      <c r="B1135" t="s">
        <v>16</v>
      </c>
      <c r="C1135" t="s">
        <v>5266</v>
      </c>
      <c r="D1135" s="1" t="s">
        <v>2454</v>
      </c>
      <c r="E1135" t="s">
        <v>2455</v>
      </c>
      <c r="F1135" t="s">
        <v>2456</v>
      </c>
      <c r="G1135" t="s">
        <v>2440</v>
      </c>
      <c r="H1135" t="s">
        <v>2441</v>
      </c>
      <c r="I1135" t="s">
        <v>23</v>
      </c>
      <c r="J1135" t="s">
        <v>34</v>
      </c>
      <c r="K1135">
        <v>43.761650000000003</v>
      </c>
      <c r="L1135">
        <v>1.10683</v>
      </c>
      <c r="M1135" t="s">
        <v>16</v>
      </c>
      <c r="N1135" t="s">
        <v>2440</v>
      </c>
      <c r="O1135" t="s">
        <v>2441</v>
      </c>
      <c r="P1135" t="s">
        <v>4128</v>
      </c>
      <c r="Q1135" t="s">
        <v>4129</v>
      </c>
    </row>
    <row r="1136" spans="1:17" x14ac:dyDescent="0.35">
      <c r="A1136" t="s">
        <v>2570</v>
      </c>
      <c r="B1136" t="s">
        <v>2571</v>
      </c>
      <c r="C1136" t="s">
        <v>5267</v>
      </c>
      <c r="D1136" s="1" t="s">
        <v>2468</v>
      </c>
      <c r="E1136" t="s">
        <v>2455</v>
      </c>
      <c r="F1136" t="s">
        <v>2456</v>
      </c>
      <c r="G1136" t="s">
        <v>2440</v>
      </c>
      <c r="H1136" t="s">
        <v>2441</v>
      </c>
      <c r="I1136" t="s">
        <v>23</v>
      </c>
      <c r="J1136" t="s">
        <v>24</v>
      </c>
      <c r="K1136">
        <v>43.555219999999998</v>
      </c>
      <c r="L1136">
        <v>0.87</v>
      </c>
      <c r="M1136" t="s">
        <v>16</v>
      </c>
      <c r="N1136" t="s">
        <v>2440</v>
      </c>
      <c r="O1136" t="s">
        <v>2441</v>
      </c>
      <c r="P1136" t="s">
        <v>4128</v>
      </c>
      <c r="Q1136" t="s">
        <v>4129</v>
      </c>
    </row>
    <row r="1137" spans="1:17" x14ac:dyDescent="0.35">
      <c r="A1137" t="s">
        <v>2573</v>
      </c>
      <c r="B1137" t="s">
        <v>2574</v>
      </c>
      <c r="C1137" t="s">
        <v>5268</v>
      </c>
      <c r="D1137" s="1" t="s">
        <v>2454</v>
      </c>
      <c r="E1137" t="s">
        <v>2455</v>
      </c>
      <c r="F1137" t="s">
        <v>2456</v>
      </c>
      <c r="G1137" t="s">
        <v>2440</v>
      </c>
      <c r="H1137" t="s">
        <v>2441</v>
      </c>
      <c r="I1137" t="s">
        <v>23</v>
      </c>
      <c r="J1137" t="s">
        <v>24</v>
      </c>
      <c r="K1137">
        <v>43.746070000000003</v>
      </c>
      <c r="L1137">
        <v>0.99950000000000006</v>
      </c>
      <c r="M1137" t="s">
        <v>16</v>
      </c>
      <c r="N1137" t="s">
        <v>2440</v>
      </c>
      <c r="O1137" t="s">
        <v>2441</v>
      </c>
      <c r="P1137" t="s">
        <v>4128</v>
      </c>
      <c r="Q1137" t="s">
        <v>4129</v>
      </c>
    </row>
    <row r="1138" spans="1:17" x14ac:dyDescent="0.35">
      <c r="A1138" t="s">
        <v>2576</v>
      </c>
      <c r="B1138" t="s">
        <v>16</v>
      </c>
      <c r="C1138" t="s">
        <v>5269</v>
      </c>
      <c r="D1138" s="1" t="s">
        <v>2454</v>
      </c>
      <c r="E1138" t="s">
        <v>2455</v>
      </c>
      <c r="F1138" t="s">
        <v>2456</v>
      </c>
      <c r="G1138" t="s">
        <v>2440</v>
      </c>
      <c r="H1138" t="s">
        <v>2441</v>
      </c>
      <c r="I1138" t="s">
        <v>23</v>
      </c>
      <c r="J1138" t="s">
        <v>34</v>
      </c>
      <c r="K1138">
        <v>43.872019999999999</v>
      </c>
      <c r="L1138">
        <v>1.2459499999999999</v>
      </c>
      <c r="M1138" t="s">
        <v>16</v>
      </c>
      <c r="N1138" t="s">
        <v>2440</v>
      </c>
      <c r="O1138" t="s">
        <v>2441</v>
      </c>
      <c r="P1138" t="s">
        <v>4128</v>
      </c>
      <c r="Q1138" t="s">
        <v>4129</v>
      </c>
    </row>
    <row r="1139" spans="1:17" x14ac:dyDescent="0.35">
      <c r="A1139" t="s">
        <v>2578</v>
      </c>
      <c r="B1139" t="s">
        <v>16</v>
      </c>
      <c r="C1139" t="s">
        <v>5270</v>
      </c>
      <c r="D1139" s="1" t="s">
        <v>2454</v>
      </c>
      <c r="E1139" t="s">
        <v>2455</v>
      </c>
      <c r="F1139" t="s">
        <v>2456</v>
      </c>
      <c r="G1139" t="s">
        <v>2440</v>
      </c>
      <c r="H1139" t="s">
        <v>2441</v>
      </c>
      <c r="I1139" t="s">
        <v>23</v>
      </c>
      <c r="J1139" t="s">
        <v>24</v>
      </c>
      <c r="K1139">
        <v>43.916809999999998</v>
      </c>
      <c r="L1139">
        <v>1.1068199999999999</v>
      </c>
      <c r="M1139" t="s">
        <v>16</v>
      </c>
      <c r="N1139" t="s">
        <v>2440</v>
      </c>
      <c r="O1139" t="s">
        <v>2441</v>
      </c>
      <c r="P1139" t="s">
        <v>4128</v>
      </c>
      <c r="Q1139" t="s">
        <v>4129</v>
      </c>
    </row>
    <row r="1140" spans="1:17" x14ac:dyDescent="0.35">
      <c r="A1140" t="s">
        <v>2580</v>
      </c>
      <c r="B1140" t="s">
        <v>2581</v>
      </c>
      <c r="C1140" t="s">
        <v>5271</v>
      </c>
      <c r="D1140" s="1" t="s">
        <v>2460</v>
      </c>
      <c r="E1140" t="s">
        <v>2455</v>
      </c>
      <c r="F1140" t="s">
        <v>2456</v>
      </c>
      <c r="G1140" t="s">
        <v>2440</v>
      </c>
      <c r="H1140" t="s">
        <v>2441</v>
      </c>
      <c r="I1140" t="s">
        <v>23</v>
      </c>
      <c r="J1140" t="s">
        <v>24</v>
      </c>
      <c r="K1140">
        <v>44.379260000000002</v>
      </c>
      <c r="L1140">
        <v>1.4793000000000001</v>
      </c>
      <c r="M1140" t="s">
        <v>16</v>
      </c>
      <c r="N1140" t="s">
        <v>2440</v>
      </c>
      <c r="O1140" t="s">
        <v>2441</v>
      </c>
      <c r="P1140" t="s">
        <v>4128</v>
      </c>
      <c r="Q1140" t="s">
        <v>4129</v>
      </c>
    </row>
    <row r="1141" spans="1:17" x14ac:dyDescent="0.35">
      <c r="A1141" t="s">
        <v>2583</v>
      </c>
      <c r="B1141" t="s">
        <v>16</v>
      </c>
      <c r="C1141" t="s">
        <v>5272</v>
      </c>
      <c r="D1141" s="1" t="s">
        <v>2454</v>
      </c>
      <c r="E1141" t="s">
        <v>2455</v>
      </c>
      <c r="F1141" t="s">
        <v>2456</v>
      </c>
      <c r="G1141" t="s">
        <v>2440</v>
      </c>
      <c r="H1141" t="s">
        <v>2441</v>
      </c>
      <c r="I1141" t="s">
        <v>23</v>
      </c>
      <c r="J1141" t="s">
        <v>34</v>
      </c>
      <c r="K1141">
        <v>43.8718</v>
      </c>
      <c r="L1141">
        <v>1.2216</v>
      </c>
      <c r="M1141" t="s">
        <v>16</v>
      </c>
      <c r="N1141" t="s">
        <v>2440</v>
      </c>
      <c r="O1141" t="s">
        <v>2441</v>
      </c>
      <c r="P1141" t="s">
        <v>4128</v>
      </c>
      <c r="Q1141" t="s">
        <v>4129</v>
      </c>
    </row>
    <row r="1142" spans="1:17" x14ac:dyDescent="0.35">
      <c r="A1142" t="s">
        <v>2585</v>
      </c>
      <c r="B1142" t="s">
        <v>16</v>
      </c>
      <c r="C1142" t="s">
        <v>5273</v>
      </c>
      <c r="D1142" s="1" t="s">
        <v>2460</v>
      </c>
      <c r="E1142" t="s">
        <v>2455</v>
      </c>
      <c r="F1142" t="s">
        <v>2456</v>
      </c>
      <c r="G1142" t="s">
        <v>2440</v>
      </c>
      <c r="H1142" t="s">
        <v>2441</v>
      </c>
      <c r="I1142" t="s">
        <v>23</v>
      </c>
      <c r="J1142" t="s">
        <v>24</v>
      </c>
      <c r="K1142">
        <v>44.341679999999997</v>
      </c>
      <c r="L1142">
        <v>1.42462</v>
      </c>
      <c r="M1142" t="s">
        <v>16</v>
      </c>
      <c r="N1142" t="s">
        <v>2440</v>
      </c>
      <c r="O1142" t="s">
        <v>2441</v>
      </c>
      <c r="P1142" t="s">
        <v>4128</v>
      </c>
      <c r="Q1142" t="s">
        <v>4129</v>
      </c>
    </row>
    <row r="1143" spans="1:17" x14ac:dyDescent="0.35">
      <c r="A1143" t="s">
        <v>2587</v>
      </c>
      <c r="B1143" t="s">
        <v>16</v>
      </c>
      <c r="C1143" t="s">
        <v>5274</v>
      </c>
      <c r="D1143" s="1" t="s">
        <v>2454</v>
      </c>
      <c r="E1143" t="s">
        <v>2455</v>
      </c>
      <c r="F1143" t="s">
        <v>2456</v>
      </c>
      <c r="G1143" t="s">
        <v>2440</v>
      </c>
      <c r="H1143" t="s">
        <v>2441</v>
      </c>
      <c r="I1143" t="s">
        <v>23</v>
      </c>
      <c r="J1143" t="s">
        <v>34</v>
      </c>
      <c r="K1143">
        <v>44.017400000000002</v>
      </c>
      <c r="L1143">
        <v>1.1001000000000001</v>
      </c>
      <c r="M1143" t="s">
        <v>16</v>
      </c>
      <c r="N1143" t="s">
        <v>2440</v>
      </c>
      <c r="O1143" t="s">
        <v>2441</v>
      </c>
      <c r="P1143" t="s">
        <v>4128</v>
      </c>
      <c r="Q1143" t="s">
        <v>4129</v>
      </c>
    </row>
    <row r="1144" spans="1:17" x14ac:dyDescent="0.35">
      <c r="A1144" t="s">
        <v>2589</v>
      </c>
      <c r="B1144" t="s">
        <v>16</v>
      </c>
      <c r="C1144" t="s">
        <v>5275</v>
      </c>
      <c r="D1144" s="1" t="s">
        <v>2454</v>
      </c>
      <c r="E1144" t="s">
        <v>2455</v>
      </c>
      <c r="F1144" t="s">
        <v>2456</v>
      </c>
      <c r="G1144" t="s">
        <v>2440</v>
      </c>
      <c r="H1144" t="s">
        <v>2441</v>
      </c>
      <c r="I1144" t="s">
        <v>23</v>
      </c>
      <c r="J1144" t="s">
        <v>24</v>
      </c>
      <c r="K1144">
        <v>43.968490000000003</v>
      </c>
      <c r="L1144">
        <v>1.1631499999999999</v>
      </c>
      <c r="M1144" t="s">
        <v>16</v>
      </c>
      <c r="N1144" t="s">
        <v>2440</v>
      </c>
      <c r="O1144" t="s">
        <v>2441</v>
      </c>
      <c r="P1144" t="s">
        <v>4128</v>
      </c>
      <c r="Q1144" t="s">
        <v>4129</v>
      </c>
    </row>
    <row r="1145" spans="1:17" x14ac:dyDescent="0.35">
      <c r="A1145" t="s">
        <v>2591</v>
      </c>
      <c r="B1145" t="s">
        <v>16</v>
      </c>
      <c r="C1145" t="s">
        <v>5276</v>
      </c>
      <c r="D1145" s="1" t="s">
        <v>2454</v>
      </c>
      <c r="E1145" t="s">
        <v>2455</v>
      </c>
      <c r="F1145" t="s">
        <v>2456</v>
      </c>
      <c r="G1145" t="s">
        <v>2440</v>
      </c>
      <c r="H1145" t="s">
        <v>2441</v>
      </c>
      <c r="I1145" t="s">
        <v>23</v>
      </c>
      <c r="J1145" t="s">
        <v>34</v>
      </c>
      <c r="K1145">
        <v>43.665950000000002</v>
      </c>
      <c r="L1145">
        <v>1.09595</v>
      </c>
      <c r="M1145" t="s">
        <v>16</v>
      </c>
      <c r="N1145" t="s">
        <v>2440</v>
      </c>
      <c r="O1145" t="s">
        <v>2441</v>
      </c>
      <c r="P1145" t="s">
        <v>4128</v>
      </c>
      <c r="Q1145" t="s">
        <v>4129</v>
      </c>
    </row>
    <row r="1146" spans="1:17" x14ac:dyDescent="0.35">
      <c r="A1146" t="s">
        <v>2593</v>
      </c>
      <c r="B1146" t="s">
        <v>2594</v>
      </c>
      <c r="C1146" t="s">
        <v>5277</v>
      </c>
      <c r="D1146" s="1" t="s">
        <v>2460</v>
      </c>
      <c r="E1146" t="s">
        <v>2455</v>
      </c>
      <c r="F1146" t="s">
        <v>2456</v>
      </c>
      <c r="G1146" t="s">
        <v>2440</v>
      </c>
      <c r="H1146" t="s">
        <v>2441</v>
      </c>
      <c r="I1146" t="s">
        <v>23</v>
      </c>
      <c r="J1146" t="s">
        <v>24</v>
      </c>
      <c r="K1146">
        <v>44.327530000000003</v>
      </c>
      <c r="L1146">
        <v>1.44895</v>
      </c>
      <c r="M1146" t="s">
        <v>16</v>
      </c>
      <c r="N1146" t="s">
        <v>2440</v>
      </c>
      <c r="O1146" t="s">
        <v>2441</v>
      </c>
      <c r="P1146" t="s">
        <v>4128</v>
      </c>
      <c r="Q1146" t="s">
        <v>4129</v>
      </c>
    </row>
    <row r="1147" spans="1:17" x14ac:dyDescent="0.35">
      <c r="A1147" t="s">
        <v>2596</v>
      </c>
      <c r="B1147" t="s">
        <v>16</v>
      </c>
      <c r="C1147" t="s">
        <v>5278</v>
      </c>
      <c r="D1147" s="1" t="s">
        <v>2460</v>
      </c>
      <c r="E1147" t="s">
        <v>2455</v>
      </c>
      <c r="F1147" t="s">
        <v>2456</v>
      </c>
      <c r="G1147" t="s">
        <v>2440</v>
      </c>
      <c r="H1147" t="s">
        <v>2441</v>
      </c>
      <c r="I1147" t="s">
        <v>23</v>
      </c>
      <c r="J1147" t="s">
        <v>34</v>
      </c>
      <c r="K1147">
        <v>44.207709999999999</v>
      </c>
      <c r="L1147">
        <v>1.32368</v>
      </c>
      <c r="M1147" t="s">
        <v>16</v>
      </c>
      <c r="N1147" t="s">
        <v>2440</v>
      </c>
      <c r="O1147" t="s">
        <v>2441</v>
      </c>
      <c r="P1147" t="s">
        <v>4128</v>
      </c>
      <c r="Q1147" t="s">
        <v>4129</v>
      </c>
    </row>
    <row r="1148" spans="1:17" x14ac:dyDescent="0.35">
      <c r="A1148" t="s">
        <v>2598</v>
      </c>
      <c r="B1148" t="s">
        <v>16</v>
      </c>
      <c r="C1148" t="s">
        <v>5279</v>
      </c>
      <c r="D1148" s="1" t="s">
        <v>2454</v>
      </c>
      <c r="E1148" t="s">
        <v>2455</v>
      </c>
      <c r="F1148" t="s">
        <v>2456</v>
      </c>
      <c r="G1148" t="s">
        <v>2440</v>
      </c>
      <c r="H1148" t="s">
        <v>2441</v>
      </c>
      <c r="I1148" t="s">
        <v>23</v>
      </c>
      <c r="J1148" t="s">
        <v>30</v>
      </c>
      <c r="K1148">
        <v>44.003790000000002</v>
      </c>
      <c r="L1148">
        <v>1.1472500000000001</v>
      </c>
      <c r="M1148" t="s">
        <v>16</v>
      </c>
      <c r="N1148" t="s">
        <v>2440</v>
      </c>
      <c r="O1148" t="s">
        <v>2441</v>
      </c>
      <c r="P1148" t="s">
        <v>4128</v>
      </c>
      <c r="Q1148" t="s">
        <v>4129</v>
      </c>
    </row>
    <row r="1149" spans="1:17" x14ac:dyDescent="0.35">
      <c r="A1149" t="s">
        <v>2600</v>
      </c>
      <c r="B1149" t="s">
        <v>16</v>
      </c>
      <c r="C1149" t="s">
        <v>5280</v>
      </c>
      <c r="D1149" s="1" t="s">
        <v>2454</v>
      </c>
      <c r="E1149" t="s">
        <v>2455</v>
      </c>
      <c r="F1149" t="s">
        <v>2456</v>
      </c>
      <c r="G1149" t="s">
        <v>2440</v>
      </c>
      <c r="H1149" t="s">
        <v>2441</v>
      </c>
      <c r="I1149" t="s">
        <v>23</v>
      </c>
      <c r="J1149" t="s">
        <v>24</v>
      </c>
      <c r="K1149">
        <v>43.992449999999998</v>
      </c>
      <c r="L1149">
        <v>1.1624300000000001</v>
      </c>
      <c r="M1149" t="s">
        <v>16</v>
      </c>
      <c r="N1149" t="s">
        <v>2440</v>
      </c>
      <c r="O1149" t="s">
        <v>2441</v>
      </c>
      <c r="P1149" t="s">
        <v>4128</v>
      </c>
      <c r="Q1149" t="s">
        <v>4129</v>
      </c>
    </row>
    <row r="1150" spans="1:17" x14ac:dyDescent="0.35">
      <c r="A1150" t="s">
        <v>2602</v>
      </c>
      <c r="B1150" t="s">
        <v>2455</v>
      </c>
      <c r="C1150" t="s">
        <v>5281</v>
      </c>
      <c r="D1150" s="1" t="s">
        <v>2454</v>
      </c>
      <c r="E1150" t="s">
        <v>2455</v>
      </c>
      <c r="F1150" t="s">
        <v>2456</v>
      </c>
      <c r="G1150" t="s">
        <v>2440</v>
      </c>
      <c r="H1150" t="s">
        <v>2441</v>
      </c>
      <c r="I1150" t="s">
        <v>23</v>
      </c>
      <c r="J1150" t="s">
        <v>24</v>
      </c>
      <c r="K1150">
        <v>44.021630000000002</v>
      </c>
      <c r="L1150">
        <v>1.1051800000000001</v>
      </c>
      <c r="M1150" t="s">
        <v>16</v>
      </c>
      <c r="N1150" t="s">
        <v>2440</v>
      </c>
      <c r="O1150" t="s">
        <v>2441</v>
      </c>
      <c r="P1150" t="s">
        <v>4128</v>
      </c>
      <c r="Q1150" t="s">
        <v>4129</v>
      </c>
    </row>
    <row r="1151" spans="1:17" x14ac:dyDescent="0.35">
      <c r="A1151" t="s">
        <v>2604</v>
      </c>
      <c r="B1151" t="s">
        <v>2605</v>
      </c>
      <c r="C1151" t="s">
        <v>5282</v>
      </c>
      <c r="D1151" s="1" t="s">
        <v>2454</v>
      </c>
      <c r="E1151" t="s">
        <v>2455</v>
      </c>
      <c r="F1151" t="s">
        <v>2456</v>
      </c>
      <c r="G1151" t="s">
        <v>2440</v>
      </c>
      <c r="H1151" t="s">
        <v>2441</v>
      </c>
      <c r="I1151" t="s">
        <v>23</v>
      </c>
      <c r="J1151" t="s">
        <v>24</v>
      </c>
      <c r="K1151">
        <v>44.115929999999999</v>
      </c>
      <c r="L1151">
        <v>1.28948</v>
      </c>
      <c r="M1151" t="s">
        <v>16</v>
      </c>
      <c r="N1151" t="s">
        <v>2440</v>
      </c>
      <c r="O1151" t="s">
        <v>2441</v>
      </c>
      <c r="P1151" t="s">
        <v>4128</v>
      </c>
      <c r="Q1151" t="s">
        <v>4129</v>
      </c>
    </row>
    <row r="1152" spans="1:17" x14ac:dyDescent="0.35">
      <c r="A1152" t="s">
        <v>2607</v>
      </c>
      <c r="B1152" t="s">
        <v>16</v>
      </c>
      <c r="C1152" t="s">
        <v>5283</v>
      </c>
      <c r="D1152" s="1" t="s">
        <v>2468</v>
      </c>
      <c r="E1152" t="s">
        <v>2455</v>
      </c>
      <c r="F1152" t="s">
        <v>2456</v>
      </c>
      <c r="G1152" t="s">
        <v>2440</v>
      </c>
      <c r="H1152" t="s">
        <v>2441</v>
      </c>
      <c r="I1152" t="s">
        <v>23</v>
      </c>
      <c r="J1152" t="s">
        <v>34</v>
      </c>
      <c r="K1152">
        <v>43.618699999999997</v>
      </c>
      <c r="L1152">
        <v>0.9325</v>
      </c>
      <c r="M1152" t="s">
        <v>16</v>
      </c>
      <c r="N1152" t="s">
        <v>2440</v>
      </c>
      <c r="O1152" t="s">
        <v>2441</v>
      </c>
      <c r="P1152" t="s">
        <v>4128</v>
      </c>
      <c r="Q1152" t="s">
        <v>4129</v>
      </c>
    </row>
    <row r="1153" spans="1:17" x14ac:dyDescent="0.35">
      <c r="A1153" t="s">
        <v>2609</v>
      </c>
      <c r="B1153" t="s">
        <v>16</v>
      </c>
      <c r="C1153" t="s">
        <v>5284</v>
      </c>
      <c r="D1153" s="1" t="s">
        <v>2454</v>
      </c>
      <c r="E1153" t="s">
        <v>2455</v>
      </c>
      <c r="F1153" t="s">
        <v>2456</v>
      </c>
      <c r="G1153" t="s">
        <v>2440</v>
      </c>
      <c r="H1153" t="s">
        <v>2441</v>
      </c>
      <c r="I1153" t="s">
        <v>23</v>
      </c>
      <c r="J1153" t="s">
        <v>47</v>
      </c>
      <c r="K1153">
        <v>43.666670000000003</v>
      </c>
      <c r="L1153">
        <v>1.1000000000000001</v>
      </c>
      <c r="M1153" t="s">
        <v>16</v>
      </c>
      <c r="N1153" t="s">
        <v>2440</v>
      </c>
      <c r="O1153" t="s">
        <v>2441</v>
      </c>
      <c r="P1153" t="s">
        <v>4128</v>
      </c>
      <c r="Q1153" t="s">
        <v>4129</v>
      </c>
    </row>
    <row r="1154" spans="1:17" x14ac:dyDescent="0.35">
      <c r="A1154" t="s">
        <v>2611</v>
      </c>
      <c r="B1154" t="s">
        <v>16</v>
      </c>
      <c r="C1154" t="s">
        <v>5285</v>
      </c>
      <c r="D1154" s="1" t="s">
        <v>2460</v>
      </c>
      <c r="E1154" t="s">
        <v>2455</v>
      </c>
      <c r="F1154" t="s">
        <v>2456</v>
      </c>
      <c r="G1154" t="s">
        <v>2440</v>
      </c>
      <c r="H1154" t="s">
        <v>2441</v>
      </c>
      <c r="I1154" t="s">
        <v>23</v>
      </c>
      <c r="J1154" t="s">
        <v>34</v>
      </c>
      <c r="K1154">
        <v>44.315109999999997</v>
      </c>
      <c r="L1154">
        <v>1.4249000000000001</v>
      </c>
      <c r="M1154" t="s">
        <v>16</v>
      </c>
      <c r="N1154" t="s">
        <v>2440</v>
      </c>
      <c r="O1154" t="s">
        <v>2441</v>
      </c>
      <c r="P1154" t="s">
        <v>4128</v>
      </c>
      <c r="Q1154" t="s">
        <v>4129</v>
      </c>
    </row>
    <row r="1155" spans="1:17" x14ac:dyDescent="0.35">
      <c r="A1155" t="s">
        <v>2613</v>
      </c>
      <c r="B1155" t="s">
        <v>16</v>
      </c>
      <c r="C1155" t="s">
        <v>5286</v>
      </c>
      <c r="D1155" s="1" t="s">
        <v>2460</v>
      </c>
      <c r="E1155" t="s">
        <v>2455</v>
      </c>
      <c r="F1155" t="s">
        <v>2456</v>
      </c>
      <c r="G1155" t="s">
        <v>2440</v>
      </c>
      <c r="H1155" t="s">
        <v>2441</v>
      </c>
      <c r="I1155" t="s">
        <v>23</v>
      </c>
      <c r="J1155" t="s">
        <v>47</v>
      </c>
      <c r="K1155">
        <v>44.283329999999999</v>
      </c>
      <c r="L1155">
        <v>1.35</v>
      </c>
      <c r="M1155" t="s">
        <v>16</v>
      </c>
      <c r="N1155" t="s">
        <v>2440</v>
      </c>
      <c r="O1155" t="s">
        <v>2441</v>
      </c>
      <c r="P1155" t="s">
        <v>4128</v>
      </c>
      <c r="Q1155" t="s">
        <v>4129</v>
      </c>
    </row>
    <row r="1156" spans="1:17" x14ac:dyDescent="0.35">
      <c r="A1156" t="s">
        <v>2615</v>
      </c>
      <c r="B1156" t="s">
        <v>16</v>
      </c>
      <c r="C1156" t="s">
        <v>5287</v>
      </c>
      <c r="D1156" s="1" t="s">
        <v>2454</v>
      </c>
      <c r="E1156" t="s">
        <v>2455</v>
      </c>
      <c r="F1156" t="s">
        <v>2456</v>
      </c>
      <c r="G1156" t="s">
        <v>2440</v>
      </c>
      <c r="H1156" t="s">
        <v>2441</v>
      </c>
      <c r="I1156" t="s">
        <v>23</v>
      </c>
      <c r="J1156" t="s">
        <v>34</v>
      </c>
      <c r="K1156">
        <v>43.929699999999997</v>
      </c>
      <c r="L1156">
        <v>1.1520999999999999</v>
      </c>
      <c r="M1156" t="s">
        <v>16</v>
      </c>
      <c r="N1156" t="s">
        <v>2440</v>
      </c>
      <c r="O1156" t="s">
        <v>2441</v>
      </c>
      <c r="P1156" t="s">
        <v>4128</v>
      </c>
      <c r="Q1156" t="s">
        <v>4129</v>
      </c>
    </row>
    <row r="1157" spans="1:17" x14ac:dyDescent="0.35">
      <c r="A1157" t="s">
        <v>2617</v>
      </c>
      <c r="B1157" t="s">
        <v>16</v>
      </c>
      <c r="C1157" t="s">
        <v>5288</v>
      </c>
      <c r="D1157" s="1" t="s">
        <v>1450</v>
      </c>
      <c r="E1157" t="s">
        <v>1446</v>
      </c>
      <c r="F1157" t="s">
        <v>2456</v>
      </c>
      <c r="G1157" t="s">
        <v>2440</v>
      </c>
      <c r="H1157" t="s">
        <v>2441</v>
      </c>
      <c r="I1157" t="s">
        <v>23</v>
      </c>
      <c r="J1157" t="s">
        <v>34</v>
      </c>
      <c r="K1157">
        <v>45.878880000000002</v>
      </c>
      <c r="L1157">
        <v>5.3090400000000004</v>
      </c>
      <c r="M1157" t="s">
        <v>16</v>
      </c>
      <c r="N1157" t="s">
        <v>1366</v>
      </c>
      <c r="O1157" t="s">
        <v>1367</v>
      </c>
      <c r="P1157" t="s">
        <v>4128</v>
      </c>
      <c r="Q1157" t="s">
        <v>4129</v>
      </c>
    </row>
    <row r="1158" spans="1:17" x14ac:dyDescent="0.35">
      <c r="A1158" t="s">
        <v>2619</v>
      </c>
      <c r="B1158" t="s">
        <v>16</v>
      </c>
      <c r="C1158" t="s">
        <v>5289</v>
      </c>
      <c r="D1158" s="1" t="s">
        <v>2454</v>
      </c>
      <c r="E1158" t="s">
        <v>2455</v>
      </c>
      <c r="F1158" t="s">
        <v>2456</v>
      </c>
      <c r="G1158" t="s">
        <v>2440</v>
      </c>
      <c r="H1158" t="s">
        <v>2441</v>
      </c>
      <c r="I1158" t="s">
        <v>23</v>
      </c>
      <c r="J1158" t="s">
        <v>24</v>
      </c>
      <c r="K1158">
        <v>43.988639999999997</v>
      </c>
      <c r="L1158">
        <v>1.20312</v>
      </c>
      <c r="M1158" t="s">
        <v>16</v>
      </c>
      <c r="N1158" t="s">
        <v>2440</v>
      </c>
      <c r="O1158" t="s">
        <v>2441</v>
      </c>
      <c r="P1158" t="s">
        <v>4128</v>
      </c>
      <c r="Q1158" t="s">
        <v>4129</v>
      </c>
    </row>
    <row r="1159" spans="1:17" x14ac:dyDescent="0.35">
      <c r="A1159" t="s">
        <v>2621</v>
      </c>
      <c r="B1159" t="s">
        <v>16</v>
      </c>
      <c r="C1159" t="s">
        <v>5290</v>
      </c>
      <c r="D1159" s="1" t="s">
        <v>2468</v>
      </c>
      <c r="E1159" t="s">
        <v>2455</v>
      </c>
      <c r="F1159" t="s">
        <v>2456</v>
      </c>
      <c r="G1159" t="s">
        <v>2440</v>
      </c>
      <c r="H1159" t="s">
        <v>2441</v>
      </c>
      <c r="I1159" t="s">
        <v>23</v>
      </c>
      <c r="J1159" t="s">
        <v>34</v>
      </c>
      <c r="K1159">
        <v>43.747799999999998</v>
      </c>
      <c r="L1159">
        <v>0.94740000000000002</v>
      </c>
      <c r="M1159" t="s">
        <v>16</v>
      </c>
      <c r="N1159" t="s">
        <v>2440</v>
      </c>
      <c r="O1159" t="s">
        <v>2441</v>
      </c>
      <c r="P1159" t="s">
        <v>4128</v>
      </c>
      <c r="Q1159" t="s">
        <v>4129</v>
      </c>
    </row>
    <row r="1160" spans="1:17" x14ac:dyDescent="0.35">
      <c r="A1160" t="s">
        <v>2623</v>
      </c>
      <c r="B1160" t="s">
        <v>2624</v>
      </c>
      <c r="C1160" t="s">
        <v>5291</v>
      </c>
      <c r="D1160" s="1" t="s">
        <v>2460</v>
      </c>
      <c r="E1160" t="s">
        <v>2455</v>
      </c>
      <c r="F1160" t="s">
        <v>2456</v>
      </c>
      <c r="G1160" t="s">
        <v>2440</v>
      </c>
      <c r="H1160" t="s">
        <v>2441</v>
      </c>
      <c r="I1160" t="s">
        <v>23</v>
      </c>
      <c r="J1160" t="s">
        <v>24</v>
      </c>
      <c r="K1160">
        <v>44.246029999999998</v>
      </c>
      <c r="L1160">
        <v>1.3765700000000001</v>
      </c>
      <c r="M1160" t="s">
        <v>16</v>
      </c>
      <c r="N1160" t="s">
        <v>2440</v>
      </c>
      <c r="O1160" t="s">
        <v>2441</v>
      </c>
      <c r="P1160" t="s">
        <v>4128</v>
      </c>
      <c r="Q1160" t="s">
        <v>4129</v>
      </c>
    </row>
    <row r="1161" spans="1:17" x14ac:dyDescent="0.35">
      <c r="A1161" t="s">
        <v>2626</v>
      </c>
      <c r="B1161" t="s">
        <v>16</v>
      </c>
      <c r="C1161" t="s">
        <v>5292</v>
      </c>
      <c r="D1161" s="1" t="s">
        <v>2460</v>
      </c>
      <c r="E1161" t="s">
        <v>2455</v>
      </c>
      <c r="F1161" t="s">
        <v>2456</v>
      </c>
      <c r="G1161" t="s">
        <v>2440</v>
      </c>
      <c r="H1161" t="s">
        <v>2441</v>
      </c>
      <c r="I1161" t="s">
        <v>23</v>
      </c>
      <c r="J1161" t="s">
        <v>24</v>
      </c>
      <c r="K1161">
        <v>44.164369999999998</v>
      </c>
      <c r="L1161">
        <v>1.3201799999999999</v>
      </c>
      <c r="M1161" t="s">
        <v>16</v>
      </c>
      <c r="N1161" t="s">
        <v>2440</v>
      </c>
      <c r="O1161" t="s">
        <v>2441</v>
      </c>
      <c r="P1161" t="s">
        <v>4128</v>
      </c>
      <c r="Q1161" t="s">
        <v>4129</v>
      </c>
    </row>
    <row r="1162" spans="1:17" x14ac:dyDescent="0.35">
      <c r="A1162" t="s">
        <v>2628</v>
      </c>
      <c r="B1162" t="s">
        <v>16</v>
      </c>
      <c r="C1162" t="s">
        <v>5293</v>
      </c>
      <c r="D1162" s="1" t="s">
        <v>2460</v>
      </c>
      <c r="E1162" t="s">
        <v>2455</v>
      </c>
      <c r="F1162" t="s">
        <v>2456</v>
      </c>
      <c r="G1162" t="s">
        <v>2440</v>
      </c>
      <c r="H1162" t="s">
        <v>2441</v>
      </c>
      <c r="I1162" t="s">
        <v>23</v>
      </c>
      <c r="J1162" t="s">
        <v>34</v>
      </c>
      <c r="K1162">
        <v>44.400230000000001</v>
      </c>
      <c r="L1162">
        <v>1.5162</v>
      </c>
      <c r="M1162" t="s">
        <v>16</v>
      </c>
      <c r="N1162" t="s">
        <v>2440</v>
      </c>
      <c r="O1162" t="s">
        <v>2441</v>
      </c>
      <c r="P1162" t="s">
        <v>4128</v>
      </c>
      <c r="Q1162" t="s">
        <v>4129</v>
      </c>
    </row>
    <row r="1163" spans="1:17" x14ac:dyDescent="0.35">
      <c r="A1163" t="s">
        <v>2630</v>
      </c>
      <c r="B1163" t="s">
        <v>16</v>
      </c>
      <c r="C1163" t="s">
        <v>5294</v>
      </c>
      <c r="D1163" s="1" t="s">
        <v>2454</v>
      </c>
      <c r="E1163" t="s">
        <v>2455</v>
      </c>
      <c r="F1163" t="s">
        <v>2456</v>
      </c>
      <c r="G1163" t="s">
        <v>2440</v>
      </c>
      <c r="H1163" t="s">
        <v>2441</v>
      </c>
      <c r="I1163" t="s">
        <v>23</v>
      </c>
      <c r="J1163" t="s">
        <v>24</v>
      </c>
      <c r="K1163">
        <v>43.937460000000002</v>
      </c>
      <c r="L1163">
        <v>1.13714</v>
      </c>
      <c r="M1163" t="s">
        <v>16</v>
      </c>
      <c r="N1163" t="s">
        <v>2440</v>
      </c>
      <c r="O1163" t="s">
        <v>2441</v>
      </c>
      <c r="P1163" t="s">
        <v>4128</v>
      </c>
      <c r="Q1163" t="s">
        <v>4129</v>
      </c>
    </row>
    <row r="1164" spans="1:17" x14ac:dyDescent="0.35">
      <c r="A1164" t="s">
        <v>2632</v>
      </c>
      <c r="B1164" t="s">
        <v>16</v>
      </c>
      <c r="C1164" t="s">
        <v>5295</v>
      </c>
      <c r="D1164" s="1" t="s">
        <v>2460</v>
      </c>
      <c r="E1164" t="s">
        <v>2455</v>
      </c>
      <c r="F1164" t="s">
        <v>2456</v>
      </c>
      <c r="G1164" t="s">
        <v>2440</v>
      </c>
      <c r="H1164" t="s">
        <v>2441</v>
      </c>
      <c r="I1164" t="s">
        <v>23</v>
      </c>
      <c r="J1164" t="s">
        <v>24</v>
      </c>
      <c r="K1164">
        <v>44.314689999999999</v>
      </c>
      <c r="L1164">
        <v>1.4082399999999999</v>
      </c>
      <c r="M1164" t="s">
        <v>16</v>
      </c>
      <c r="N1164" t="s">
        <v>2440</v>
      </c>
      <c r="O1164" t="s">
        <v>2441</v>
      </c>
      <c r="P1164" t="s">
        <v>4128</v>
      </c>
      <c r="Q1164" t="s">
        <v>4129</v>
      </c>
    </row>
    <row r="1165" spans="1:17" x14ac:dyDescent="0.35">
      <c r="A1165" t="s">
        <v>2634</v>
      </c>
      <c r="B1165" t="s">
        <v>16</v>
      </c>
      <c r="C1165" t="s">
        <v>5296</v>
      </c>
      <c r="D1165" s="1" t="s">
        <v>2454</v>
      </c>
      <c r="E1165" t="s">
        <v>2455</v>
      </c>
      <c r="F1165" t="s">
        <v>2456</v>
      </c>
      <c r="G1165" t="s">
        <v>2440</v>
      </c>
      <c r="H1165" t="s">
        <v>2441</v>
      </c>
      <c r="I1165" t="s">
        <v>23</v>
      </c>
      <c r="J1165" t="s">
        <v>24</v>
      </c>
      <c r="K1165">
        <v>43.707340000000002</v>
      </c>
      <c r="L1165">
        <v>1.12744</v>
      </c>
      <c r="M1165" t="s">
        <v>16</v>
      </c>
      <c r="N1165" t="s">
        <v>2440</v>
      </c>
      <c r="O1165" t="s">
        <v>2441</v>
      </c>
      <c r="P1165" t="s">
        <v>4128</v>
      </c>
      <c r="Q1165" t="s">
        <v>4129</v>
      </c>
    </row>
    <row r="1166" spans="1:17" x14ac:dyDescent="0.35">
      <c r="A1166" t="s">
        <v>2636</v>
      </c>
      <c r="B1166" t="s">
        <v>16</v>
      </c>
      <c r="C1166" t="s">
        <v>5297</v>
      </c>
      <c r="D1166" s="1" t="s">
        <v>2638</v>
      </c>
      <c r="E1166" t="s">
        <v>2639</v>
      </c>
      <c r="F1166" t="s">
        <v>2640</v>
      </c>
      <c r="G1166" t="s">
        <v>2440</v>
      </c>
      <c r="H1166" t="s">
        <v>2441</v>
      </c>
      <c r="I1166" t="s">
        <v>23</v>
      </c>
      <c r="J1166" t="s">
        <v>34</v>
      </c>
      <c r="K1166">
        <v>44.022399999999998</v>
      </c>
      <c r="L1166">
        <v>1.5670999999999999</v>
      </c>
      <c r="M1166" t="s">
        <v>16</v>
      </c>
      <c r="N1166" t="s">
        <v>2440</v>
      </c>
      <c r="O1166" t="s">
        <v>2441</v>
      </c>
      <c r="P1166" t="s">
        <v>4128</v>
      </c>
      <c r="Q1166" t="s">
        <v>4129</v>
      </c>
    </row>
    <row r="1167" spans="1:17" x14ac:dyDescent="0.35">
      <c r="A1167" t="s">
        <v>2641</v>
      </c>
      <c r="B1167" t="s">
        <v>16</v>
      </c>
      <c r="C1167" t="s">
        <v>5298</v>
      </c>
      <c r="D1167" s="1" t="s">
        <v>2638</v>
      </c>
      <c r="E1167" t="s">
        <v>2639</v>
      </c>
      <c r="F1167" t="s">
        <v>2640</v>
      </c>
      <c r="G1167" t="s">
        <v>2440</v>
      </c>
      <c r="H1167" t="s">
        <v>2441</v>
      </c>
      <c r="I1167" t="s">
        <v>23</v>
      </c>
      <c r="J1167" t="s">
        <v>47</v>
      </c>
      <c r="K1167">
        <v>43.866669999999999</v>
      </c>
      <c r="L1167">
        <v>1.85</v>
      </c>
      <c r="M1167" t="s">
        <v>16</v>
      </c>
      <c r="N1167" t="s">
        <v>2440</v>
      </c>
      <c r="O1167" t="s">
        <v>2441</v>
      </c>
      <c r="P1167" t="s">
        <v>4128</v>
      </c>
      <c r="Q1167" t="s">
        <v>4129</v>
      </c>
    </row>
    <row r="1168" spans="1:17" x14ac:dyDescent="0.35">
      <c r="A1168" t="s">
        <v>2643</v>
      </c>
      <c r="B1168" t="s">
        <v>2639</v>
      </c>
      <c r="C1168" t="s">
        <v>5299</v>
      </c>
      <c r="D1168" s="1" t="s">
        <v>143</v>
      </c>
      <c r="E1168" t="s">
        <v>144</v>
      </c>
      <c r="F1168" t="s">
        <v>2640</v>
      </c>
      <c r="G1168" t="s">
        <v>2440</v>
      </c>
      <c r="H1168" t="s">
        <v>2441</v>
      </c>
      <c r="I1168" t="s">
        <v>23</v>
      </c>
      <c r="J1168" t="s">
        <v>34</v>
      </c>
      <c r="K1168">
        <v>43.044370000000001</v>
      </c>
      <c r="L1168">
        <v>4.5525599999999997</v>
      </c>
      <c r="M1168" t="s">
        <v>16</v>
      </c>
      <c r="N1168" t="s">
        <v>21</v>
      </c>
      <c r="O1168" t="s">
        <v>22</v>
      </c>
      <c r="P1168" t="s">
        <v>4128</v>
      </c>
      <c r="Q1168" t="s">
        <v>4129</v>
      </c>
    </row>
    <row r="1169" spans="1:17" x14ac:dyDescent="0.35">
      <c r="A1169" t="s">
        <v>2646</v>
      </c>
      <c r="B1169" t="s">
        <v>16</v>
      </c>
      <c r="C1169" t="s">
        <v>5300</v>
      </c>
      <c r="D1169" s="1" t="s">
        <v>2230</v>
      </c>
      <c r="E1169" t="s">
        <v>2231</v>
      </c>
      <c r="F1169" t="s">
        <v>2640</v>
      </c>
      <c r="G1169" t="s">
        <v>2440</v>
      </c>
      <c r="H1169" t="s">
        <v>2441</v>
      </c>
      <c r="I1169" t="s">
        <v>23</v>
      </c>
      <c r="J1169" t="s">
        <v>34</v>
      </c>
      <c r="K1169">
        <v>42.715629999999997</v>
      </c>
      <c r="L1169">
        <v>0.10417999999999999</v>
      </c>
      <c r="M1169" t="s">
        <v>16</v>
      </c>
      <c r="N1169" t="s">
        <v>1889</v>
      </c>
      <c r="O1169" t="s">
        <v>1890</v>
      </c>
      <c r="P1169" t="s">
        <v>4128</v>
      </c>
      <c r="Q1169" t="s">
        <v>4129</v>
      </c>
    </row>
    <row r="1170" spans="1:17" x14ac:dyDescent="0.35">
      <c r="A1170" t="s">
        <v>2648</v>
      </c>
      <c r="B1170" t="s">
        <v>2649</v>
      </c>
      <c r="C1170" t="s">
        <v>5301</v>
      </c>
      <c r="D1170" s="1" t="s">
        <v>855</v>
      </c>
      <c r="E1170" t="s">
        <v>845</v>
      </c>
      <c r="F1170" t="s">
        <v>2653</v>
      </c>
      <c r="G1170" t="s">
        <v>2440</v>
      </c>
      <c r="H1170" t="s">
        <v>2441</v>
      </c>
      <c r="I1170" t="s">
        <v>23</v>
      </c>
      <c r="J1170" t="s">
        <v>24</v>
      </c>
      <c r="K1170">
        <v>43.757890000000003</v>
      </c>
      <c r="L1170">
        <v>3.7304300000000001</v>
      </c>
      <c r="M1170" t="s">
        <v>16</v>
      </c>
      <c r="N1170" t="s">
        <v>847</v>
      </c>
      <c r="O1170" t="s">
        <v>848</v>
      </c>
      <c r="P1170" t="s">
        <v>4128</v>
      </c>
      <c r="Q1170" t="s">
        <v>4129</v>
      </c>
    </row>
    <row r="1171" spans="1:17" x14ac:dyDescent="0.35">
      <c r="A1171" t="s">
        <v>2654</v>
      </c>
      <c r="B1171" t="s">
        <v>16</v>
      </c>
      <c r="C1171" t="s">
        <v>5302</v>
      </c>
      <c r="D1171" s="1" t="s">
        <v>2656</v>
      </c>
      <c r="E1171" t="s">
        <v>2657</v>
      </c>
      <c r="F1171" t="s">
        <v>2658</v>
      </c>
      <c r="G1171" t="s">
        <v>2440</v>
      </c>
      <c r="H1171" t="s">
        <v>2441</v>
      </c>
      <c r="I1171" t="s">
        <v>23</v>
      </c>
      <c r="J1171" t="s">
        <v>24</v>
      </c>
      <c r="K1171">
        <v>44.698950000000004</v>
      </c>
      <c r="L1171">
        <v>2.1509399999999999</v>
      </c>
      <c r="M1171" t="s">
        <v>16</v>
      </c>
      <c r="N1171" t="s">
        <v>2440</v>
      </c>
      <c r="O1171" t="s">
        <v>2441</v>
      </c>
      <c r="P1171" t="s">
        <v>4128</v>
      </c>
      <c r="Q1171" t="s">
        <v>4129</v>
      </c>
    </row>
    <row r="1172" spans="1:17" x14ac:dyDescent="0.35">
      <c r="A1172" t="s">
        <v>2659</v>
      </c>
      <c r="B1172" t="s">
        <v>16</v>
      </c>
      <c r="C1172" t="s">
        <v>5303</v>
      </c>
      <c r="D1172" s="1" t="s">
        <v>2656</v>
      </c>
      <c r="E1172" t="s">
        <v>2657</v>
      </c>
      <c r="F1172" t="s">
        <v>2658</v>
      </c>
      <c r="G1172" t="s">
        <v>2440</v>
      </c>
      <c r="H1172" t="s">
        <v>2441</v>
      </c>
      <c r="I1172" t="s">
        <v>23</v>
      </c>
      <c r="J1172" t="s">
        <v>24</v>
      </c>
      <c r="K1172">
        <v>44.54486</v>
      </c>
      <c r="L1172">
        <v>2.1502599999999998</v>
      </c>
      <c r="M1172" t="s">
        <v>16</v>
      </c>
      <c r="N1172" t="s">
        <v>2440</v>
      </c>
      <c r="O1172" t="s">
        <v>2441</v>
      </c>
      <c r="P1172" t="s">
        <v>4128</v>
      </c>
      <c r="Q1172" t="s">
        <v>4129</v>
      </c>
    </row>
    <row r="1173" spans="1:17" x14ac:dyDescent="0.35">
      <c r="A1173" t="s">
        <v>2661</v>
      </c>
      <c r="B1173" t="s">
        <v>2662</v>
      </c>
      <c r="C1173" t="s">
        <v>5304</v>
      </c>
      <c r="D1173" s="1" t="s">
        <v>2656</v>
      </c>
      <c r="E1173" t="s">
        <v>2657</v>
      </c>
      <c r="F1173" t="s">
        <v>2658</v>
      </c>
      <c r="G1173" t="s">
        <v>2440</v>
      </c>
      <c r="H1173" t="s">
        <v>2441</v>
      </c>
      <c r="I1173" t="s">
        <v>23</v>
      </c>
      <c r="J1173" t="s">
        <v>24</v>
      </c>
      <c r="K1173">
        <v>44.48357</v>
      </c>
      <c r="L1173">
        <v>2.0524900000000001</v>
      </c>
      <c r="M1173" t="s">
        <v>16</v>
      </c>
      <c r="N1173" t="s">
        <v>2440</v>
      </c>
      <c r="O1173" t="s">
        <v>2441</v>
      </c>
      <c r="P1173" t="s">
        <v>4128</v>
      </c>
      <c r="Q1173" t="s">
        <v>4129</v>
      </c>
    </row>
    <row r="1174" spans="1:17" x14ac:dyDescent="0.35">
      <c r="A1174" t="s">
        <v>2664</v>
      </c>
      <c r="B1174" t="s">
        <v>16</v>
      </c>
      <c r="C1174" t="s">
        <v>5305</v>
      </c>
      <c r="D1174" s="1" t="s">
        <v>2656</v>
      </c>
      <c r="E1174" t="s">
        <v>2657</v>
      </c>
      <c r="F1174" t="s">
        <v>2658</v>
      </c>
      <c r="G1174" t="s">
        <v>2440</v>
      </c>
      <c r="H1174" t="s">
        <v>2441</v>
      </c>
      <c r="I1174" t="s">
        <v>23</v>
      </c>
      <c r="J1174" t="s">
        <v>24</v>
      </c>
      <c r="K1174">
        <v>44.484270000000002</v>
      </c>
      <c r="L1174">
        <v>2.07247</v>
      </c>
      <c r="M1174" t="s">
        <v>16</v>
      </c>
      <c r="N1174" t="s">
        <v>2440</v>
      </c>
      <c r="O1174" t="s">
        <v>2441</v>
      </c>
      <c r="P1174" t="s">
        <v>4128</v>
      </c>
      <c r="Q1174" t="s">
        <v>4129</v>
      </c>
    </row>
    <row r="1175" spans="1:17" x14ac:dyDescent="0.35">
      <c r="A1175" t="s">
        <v>2666</v>
      </c>
      <c r="B1175" t="s">
        <v>16</v>
      </c>
      <c r="C1175" t="s">
        <v>5306</v>
      </c>
      <c r="D1175" s="1" t="s">
        <v>2656</v>
      </c>
      <c r="E1175" t="s">
        <v>2657</v>
      </c>
      <c r="F1175" t="s">
        <v>2658</v>
      </c>
      <c r="G1175" t="s">
        <v>2440</v>
      </c>
      <c r="H1175" t="s">
        <v>2441</v>
      </c>
      <c r="I1175" t="s">
        <v>23</v>
      </c>
      <c r="J1175" t="s">
        <v>24</v>
      </c>
      <c r="K1175">
        <v>44.514980000000001</v>
      </c>
      <c r="L1175">
        <v>2.1424799999999999</v>
      </c>
      <c r="M1175" t="s">
        <v>16</v>
      </c>
      <c r="N1175" t="s">
        <v>2440</v>
      </c>
      <c r="O1175" t="s">
        <v>2441</v>
      </c>
      <c r="P1175" t="s">
        <v>4128</v>
      </c>
      <c r="Q1175" t="s">
        <v>4129</v>
      </c>
    </row>
    <row r="1176" spans="1:17" x14ac:dyDescent="0.35">
      <c r="A1176" t="s">
        <v>2668</v>
      </c>
      <c r="B1176" t="s">
        <v>16</v>
      </c>
      <c r="C1176" t="s">
        <v>5307</v>
      </c>
      <c r="D1176" s="1" t="s">
        <v>2656</v>
      </c>
      <c r="E1176" t="s">
        <v>2657</v>
      </c>
      <c r="F1176" t="s">
        <v>2658</v>
      </c>
      <c r="G1176" t="s">
        <v>2440</v>
      </c>
      <c r="H1176" t="s">
        <v>2441</v>
      </c>
      <c r="I1176" t="s">
        <v>23</v>
      </c>
      <c r="J1176" t="s">
        <v>24</v>
      </c>
      <c r="K1176">
        <v>44.629739999999998</v>
      </c>
      <c r="L1176">
        <v>2.2037300000000002</v>
      </c>
      <c r="M1176" t="s">
        <v>16</v>
      </c>
      <c r="N1176" t="s">
        <v>2440</v>
      </c>
      <c r="O1176" t="s">
        <v>2441</v>
      </c>
      <c r="P1176" t="s">
        <v>4128</v>
      </c>
      <c r="Q1176" t="s">
        <v>4129</v>
      </c>
    </row>
    <row r="1177" spans="1:17" x14ac:dyDescent="0.35">
      <c r="A1177" t="s">
        <v>2670</v>
      </c>
      <c r="B1177" t="s">
        <v>16</v>
      </c>
      <c r="C1177" t="s">
        <v>5308</v>
      </c>
      <c r="D1177" s="1" t="s">
        <v>2656</v>
      </c>
      <c r="E1177" t="s">
        <v>2657</v>
      </c>
      <c r="F1177" t="s">
        <v>2658</v>
      </c>
      <c r="G1177" t="s">
        <v>2440</v>
      </c>
      <c r="H1177" t="s">
        <v>2441</v>
      </c>
      <c r="I1177" t="s">
        <v>23</v>
      </c>
      <c r="J1177" t="s">
        <v>34</v>
      </c>
      <c r="K1177">
        <v>44.688670000000002</v>
      </c>
      <c r="L1177">
        <v>2.1944599999999999</v>
      </c>
      <c r="M1177" t="s">
        <v>16</v>
      </c>
      <c r="N1177" t="s">
        <v>2440</v>
      </c>
      <c r="O1177" t="s">
        <v>2441</v>
      </c>
      <c r="P1177" t="s">
        <v>4128</v>
      </c>
      <c r="Q1177" t="s">
        <v>4129</v>
      </c>
    </row>
    <row r="1178" spans="1:17" x14ac:dyDescent="0.35">
      <c r="A1178" t="s">
        <v>2672</v>
      </c>
      <c r="B1178" t="s">
        <v>2673</v>
      </c>
      <c r="C1178" t="s">
        <v>5309</v>
      </c>
      <c r="D1178" s="1" t="s">
        <v>207</v>
      </c>
      <c r="E1178" t="s">
        <v>144</v>
      </c>
      <c r="F1178" t="s">
        <v>2658</v>
      </c>
      <c r="G1178" t="s">
        <v>2440</v>
      </c>
      <c r="H1178" t="s">
        <v>2441</v>
      </c>
      <c r="I1178" t="s">
        <v>23</v>
      </c>
      <c r="J1178" t="s">
        <v>24</v>
      </c>
      <c r="K1178">
        <v>43.223730000000003</v>
      </c>
      <c r="L1178">
        <v>4.2424200000000001</v>
      </c>
      <c r="M1178" t="s">
        <v>16</v>
      </c>
      <c r="N1178" t="s">
        <v>21</v>
      </c>
      <c r="O1178" t="s">
        <v>22</v>
      </c>
      <c r="P1178" t="s">
        <v>4128</v>
      </c>
      <c r="Q1178" t="s">
        <v>4129</v>
      </c>
    </row>
    <row r="1179" spans="1:17" x14ac:dyDescent="0.35">
      <c r="A1179" t="s">
        <v>2675</v>
      </c>
      <c r="B1179" t="s">
        <v>16</v>
      </c>
      <c r="C1179" t="s">
        <v>5310</v>
      </c>
      <c r="D1179" s="1" t="s">
        <v>2656</v>
      </c>
      <c r="E1179" t="s">
        <v>2657</v>
      </c>
      <c r="F1179" t="s">
        <v>2658</v>
      </c>
      <c r="G1179" t="s">
        <v>2440</v>
      </c>
      <c r="H1179" t="s">
        <v>2441</v>
      </c>
      <c r="I1179" t="s">
        <v>23</v>
      </c>
      <c r="J1179" t="s">
        <v>24</v>
      </c>
      <c r="K1179">
        <v>44.61627</v>
      </c>
      <c r="L1179">
        <v>1.8595999999999999</v>
      </c>
      <c r="M1179" t="s">
        <v>16</v>
      </c>
      <c r="N1179" t="s">
        <v>2440</v>
      </c>
      <c r="O1179" t="s">
        <v>2441</v>
      </c>
      <c r="P1179" t="s">
        <v>4128</v>
      </c>
      <c r="Q1179" t="s">
        <v>4129</v>
      </c>
    </row>
    <row r="1180" spans="1:17" x14ac:dyDescent="0.35">
      <c r="A1180" t="s">
        <v>2677</v>
      </c>
      <c r="B1180" t="s">
        <v>16</v>
      </c>
      <c r="C1180" t="s">
        <v>5311</v>
      </c>
      <c r="D1180" s="1" t="s">
        <v>2656</v>
      </c>
      <c r="E1180" t="s">
        <v>2657</v>
      </c>
      <c r="F1180" t="s">
        <v>2658</v>
      </c>
      <c r="G1180" t="s">
        <v>2440</v>
      </c>
      <c r="H1180" t="s">
        <v>2441</v>
      </c>
      <c r="I1180" t="s">
        <v>23</v>
      </c>
      <c r="J1180" t="s">
        <v>34</v>
      </c>
      <c r="K1180">
        <v>44.614379999999997</v>
      </c>
      <c r="L1180">
        <v>2.2053799999999999</v>
      </c>
      <c r="M1180" t="s">
        <v>16</v>
      </c>
      <c r="N1180" t="s">
        <v>2440</v>
      </c>
      <c r="O1180" t="s">
        <v>2441</v>
      </c>
      <c r="P1180" t="s">
        <v>4128</v>
      </c>
      <c r="Q1180" t="s">
        <v>4129</v>
      </c>
    </row>
    <row r="1181" spans="1:17" x14ac:dyDescent="0.35">
      <c r="A1181" t="s">
        <v>2679</v>
      </c>
      <c r="B1181" t="s">
        <v>16</v>
      </c>
      <c r="C1181" t="s">
        <v>5312</v>
      </c>
      <c r="D1181" s="1" t="s">
        <v>2656</v>
      </c>
      <c r="E1181" t="s">
        <v>2657</v>
      </c>
      <c r="F1181" t="s">
        <v>2658</v>
      </c>
      <c r="G1181" t="s">
        <v>2440</v>
      </c>
      <c r="H1181" t="s">
        <v>2441</v>
      </c>
      <c r="I1181" t="s">
        <v>23</v>
      </c>
      <c r="J1181" t="s">
        <v>34</v>
      </c>
      <c r="K1181">
        <v>44.617539999999998</v>
      </c>
      <c r="L1181">
        <v>2.1173099999999998</v>
      </c>
      <c r="M1181" t="s">
        <v>16</v>
      </c>
      <c r="N1181" t="s">
        <v>2440</v>
      </c>
      <c r="O1181" t="s">
        <v>2441</v>
      </c>
      <c r="P1181" t="s">
        <v>4128</v>
      </c>
      <c r="Q1181" t="s">
        <v>4129</v>
      </c>
    </row>
    <row r="1182" spans="1:17" x14ac:dyDescent="0.35">
      <c r="A1182" t="s">
        <v>2681</v>
      </c>
      <c r="B1182" t="s">
        <v>2682</v>
      </c>
      <c r="C1182" t="s">
        <v>5313</v>
      </c>
      <c r="D1182" s="1" t="s">
        <v>2656</v>
      </c>
      <c r="E1182" t="s">
        <v>2657</v>
      </c>
      <c r="F1182" t="s">
        <v>2658</v>
      </c>
      <c r="G1182" t="s">
        <v>2440</v>
      </c>
      <c r="H1182" t="s">
        <v>2441</v>
      </c>
      <c r="I1182" t="s">
        <v>23</v>
      </c>
      <c r="J1182" t="s">
        <v>24</v>
      </c>
      <c r="K1182">
        <v>44.529919999999997</v>
      </c>
      <c r="L1182">
        <v>2.1422500000000002</v>
      </c>
      <c r="M1182" t="s">
        <v>16</v>
      </c>
      <c r="N1182" t="s">
        <v>2440</v>
      </c>
      <c r="O1182" t="s">
        <v>2441</v>
      </c>
      <c r="P1182" t="s">
        <v>4128</v>
      </c>
      <c r="Q1182" t="s">
        <v>4129</v>
      </c>
    </row>
    <row r="1183" spans="1:17" x14ac:dyDescent="0.35">
      <c r="A1183" t="s">
        <v>2684</v>
      </c>
      <c r="B1183" t="s">
        <v>2685</v>
      </c>
      <c r="C1183" t="s">
        <v>5314</v>
      </c>
      <c r="D1183" s="1" t="s">
        <v>2656</v>
      </c>
      <c r="E1183" t="s">
        <v>2657</v>
      </c>
      <c r="F1183" t="s">
        <v>2658</v>
      </c>
      <c r="G1183" t="s">
        <v>2440</v>
      </c>
      <c r="H1183" t="s">
        <v>2441</v>
      </c>
      <c r="I1183" t="s">
        <v>23</v>
      </c>
      <c r="J1183" t="s">
        <v>24</v>
      </c>
      <c r="K1183">
        <v>44.507440000000003</v>
      </c>
      <c r="L1183">
        <v>2.1203699999999999</v>
      </c>
      <c r="M1183" t="s">
        <v>16</v>
      </c>
      <c r="N1183" t="s">
        <v>2440</v>
      </c>
      <c r="O1183" t="s">
        <v>2441</v>
      </c>
      <c r="P1183" t="s">
        <v>4128</v>
      </c>
      <c r="Q1183" t="s">
        <v>4129</v>
      </c>
    </row>
    <row r="1184" spans="1:17" x14ac:dyDescent="0.35">
      <c r="A1184" t="s">
        <v>2687</v>
      </c>
      <c r="B1184" t="s">
        <v>16</v>
      </c>
      <c r="C1184" t="s">
        <v>5315</v>
      </c>
      <c r="D1184" s="1" t="s">
        <v>2656</v>
      </c>
      <c r="E1184" t="s">
        <v>2657</v>
      </c>
      <c r="F1184" t="s">
        <v>2658</v>
      </c>
      <c r="G1184" t="s">
        <v>2440</v>
      </c>
      <c r="H1184" t="s">
        <v>2441</v>
      </c>
      <c r="I1184" t="s">
        <v>23</v>
      </c>
      <c r="J1184" t="s">
        <v>24</v>
      </c>
      <c r="K1184">
        <v>44.677810000000001</v>
      </c>
      <c r="L1184">
        <v>2.1997499999999999</v>
      </c>
      <c r="M1184" t="s">
        <v>16</v>
      </c>
      <c r="N1184" t="s">
        <v>2440</v>
      </c>
      <c r="O1184" t="s">
        <v>2441</v>
      </c>
      <c r="P1184" t="s">
        <v>4128</v>
      </c>
      <c r="Q1184" t="s">
        <v>4129</v>
      </c>
    </row>
    <row r="1185" spans="1:17" x14ac:dyDescent="0.35">
      <c r="A1185" t="s">
        <v>2689</v>
      </c>
      <c r="B1185" t="s">
        <v>16</v>
      </c>
      <c r="C1185" t="s">
        <v>5316</v>
      </c>
      <c r="D1185" s="1" t="s">
        <v>2656</v>
      </c>
      <c r="E1185" t="s">
        <v>2657</v>
      </c>
      <c r="F1185" t="s">
        <v>2658</v>
      </c>
      <c r="G1185" t="s">
        <v>2440</v>
      </c>
      <c r="H1185" t="s">
        <v>2441</v>
      </c>
      <c r="I1185" t="s">
        <v>23</v>
      </c>
      <c r="J1185" t="s">
        <v>24</v>
      </c>
      <c r="K1185">
        <v>44.686399999999999</v>
      </c>
      <c r="L1185">
        <v>2.19306</v>
      </c>
      <c r="M1185" t="s">
        <v>16</v>
      </c>
      <c r="N1185" t="s">
        <v>2440</v>
      </c>
      <c r="O1185" t="s">
        <v>2441</v>
      </c>
      <c r="P1185" t="s">
        <v>4128</v>
      </c>
      <c r="Q1185" t="s">
        <v>4129</v>
      </c>
    </row>
    <row r="1186" spans="1:17" x14ac:dyDescent="0.35">
      <c r="A1186" t="s">
        <v>2691</v>
      </c>
      <c r="B1186" t="s">
        <v>2692</v>
      </c>
      <c r="C1186" t="s">
        <v>5317</v>
      </c>
      <c r="D1186" s="1" t="s">
        <v>2656</v>
      </c>
      <c r="E1186" t="s">
        <v>2657</v>
      </c>
      <c r="F1186" t="s">
        <v>2658</v>
      </c>
      <c r="G1186" t="s">
        <v>2440</v>
      </c>
      <c r="H1186" t="s">
        <v>2441</v>
      </c>
      <c r="I1186" t="s">
        <v>23</v>
      </c>
      <c r="J1186" t="s">
        <v>24</v>
      </c>
      <c r="K1186">
        <v>44.627420000000001</v>
      </c>
      <c r="L1186">
        <v>2.1375299999999999</v>
      </c>
      <c r="M1186" t="s">
        <v>16</v>
      </c>
      <c r="N1186" t="s">
        <v>2440</v>
      </c>
      <c r="O1186" t="s">
        <v>2441</v>
      </c>
      <c r="P1186" t="s">
        <v>4128</v>
      </c>
      <c r="Q1186" t="s">
        <v>4129</v>
      </c>
    </row>
    <row r="1187" spans="1:17" x14ac:dyDescent="0.35">
      <c r="A1187" t="s">
        <v>2694</v>
      </c>
      <c r="B1187" t="s">
        <v>2695</v>
      </c>
      <c r="C1187" t="s">
        <v>5318</v>
      </c>
      <c r="D1187" s="1" t="s">
        <v>2656</v>
      </c>
      <c r="E1187" t="s">
        <v>2657</v>
      </c>
      <c r="F1187" t="s">
        <v>2658</v>
      </c>
      <c r="G1187" t="s">
        <v>2440</v>
      </c>
      <c r="H1187" t="s">
        <v>2441</v>
      </c>
      <c r="I1187" t="s">
        <v>23</v>
      </c>
      <c r="J1187" t="s">
        <v>24</v>
      </c>
      <c r="K1187">
        <v>44.653170000000003</v>
      </c>
      <c r="L1187">
        <v>2.1257799999999998</v>
      </c>
      <c r="M1187" t="s">
        <v>16</v>
      </c>
      <c r="N1187" t="s">
        <v>2440</v>
      </c>
      <c r="O1187" t="s">
        <v>2441</v>
      </c>
      <c r="P1187" t="s">
        <v>4128</v>
      </c>
      <c r="Q1187" t="s">
        <v>4129</v>
      </c>
    </row>
    <row r="1188" spans="1:17" x14ac:dyDescent="0.35">
      <c r="A1188" t="s">
        <v>2697</v>
      </c>
      <c r="B1188" t="s">
        <v>2698</v>
      </c>
      <c r="C1188" t="s">
        <v>5319</v>
      </c>
      <c r="D1188" s="1" t="s">
        <v>2656</v>
      </c>
      <c r="E1188" t="s">
        <v>2657</v>
      </c>
      <c r="F1188" t="s">
        <v>2658</v>
      </c>
      <c r="G1188" t="s">
        <v>2440</v>
      </c>
      <c r="H1188" t="s">
        <v>2441</v>
      </c>
      <c r="I1188" t="s">
        <v>23</v>
      </c>
      <c r="J1188" t="s">
        <v>24</v>
      </c>
      <c r="K1188">
        <v>44.552959999999999</v>
      </c>
      <c r="L1188">
        <v>2.1197900000000001</v>
      </c>
      <c r="M1188" t="s">
        <v>16</v>
      </c>
      <c r="N1188" t="s">
        <v>2440</v>
      </c>
      <c r="O1188" t="s">
        <v>2441</v>
      </c>
      <c r="P1188" t="s">
        <v>4128</v>
      </c>
      <c r="Q1188" t="s">
        <v>4129</v>
      </c>
    </row>
    <row r="1189" spans="1:17" x14ac:dyDescent="0.35">
      <c r="A1189" t="s">
        <v>2700</v>
      </c>
      <c r="B1189" t="s">
        <v>2701</v>
      </c>
      <c r="C1189" t="s">
        <v>5320</v>
      </c>
      <c r="D1189" s="1" t="s">
        <v>2656</v>
      </c>
      <c r="E1189" t="s">
        <v>2657</v>
      </c>
      <c r="F1189" t="s">
        <v>2658</v>
      </c>
      <c r="G1189" t="s">
        <v>2440</v>
      </c>
      <c r="H1189" t="s">
        <v>2441</v>
      </c>
      <c r="I1189" t="s">
        <v>23</v>
      </c>
      <c r="J1189" t="s">
        <v>24</v>
      </c>
      <c r="K1189">
        <v>44.503390000000003</v>
      </c>
      <c r="L1189">
        <v>2.1385200000000002</v>
      </c>
      <c r="M1189" t="s">
        <v>16</v>
      </c>
      <c r="N1189" t="s">
        <v>2440</v>
      </c>
      <c r="O1189" t="s">
        <v>2441</v>
      </c>
      <c r="P1189" t="s">
        <v>4128</v>
      </c>
      <c r="Q1189" t="s">
        <v>4129</v>
      </c>
    </row>
    <row r="1190" spans="1:17" x14ac:dyDescent="0.35">
      <c r="A1190" t="s">
        <v>2703</v>
      </c>
      <c r="B1190" t="s">
        <v>16</v>
      </c>
      <c r="C1190" t="s">
        <v>5321</v>
      </c>
      <c r="D1190" s="1" t="s">
        <v>2656</v>
      </c>
      <c r="E1190" t="s">
        <v>2657</v>
      </c>
      <c r="F1190" t="s">
        <v>2658</v>
      </c>
      <c r="G1190" t="s">
        <v>2440</v>
      </c>
      <c r="H1190" t="s">
        <v>2441</v>
      </c>
      <c r="I1190" t="s">
        <v>23</v>
      </c>
      <c r="J1190" t="s">
        <v>34</v>
      </c>
      <c r="K1190">
        <v>44.500599999999999</v>
      </c>
      <c r="L1190">
        <v>1.9017999999999999</v>
      </c>
      <c r="M1190" t="s">
        <v>16</v>
      </c>
      <c r="N1190" t="s">
        <v>2440</v>
      </c>
      <c r="O1190" t="s">
        <v>2441</v>
      </c>
      <c r="P1190" t="s">
        <v>4128</v>
      </c>
      <c r="Q1190" t="s">
        <v>4129</v>
      </c>
    </row>
    <row r="1191" spans="1:17" x14ac:dyDescent="0.35">
      <c r="A1191" t="s">
        <v>2705</v>
      </c>
      <c r="B1191" t="s">
        <v>2706</v>
      </c>
      <c r="C1191" t="s">
        <v>5322</v>
      </c>
      <c r="D1191" s="1" t="s">
        <v>2656</v>
      </c>
      <c r="E1191" t="s">
        <v>2657</v>
      </c>
      <c r="F1191" t="s">
        <v>2658</v>
      </c>
      <c r="G1191" t="s">
        <v>2440</v>
      </c>
      <c r="H1191" t="s">
        <v>2441</v>
      </c>
      <c r="I1191" t="s">
        <v>23</v>
      </c>
      <c r="J1191" t="s">
        <v>24</v>
      </c>
      <c r="K1191">
        <v>44.597740000000002</v>
      </c>
      <c r="L1191">
        <v>2.1947199999999998</v>
      </c>
      <c r="M1191" t="s">
        <v>16</v>
      </c>
      <c r="N1191" t="s">
        <v>2440</v>
      </c>
      <c r="O1191" t="s">
        <v>2441</v>
      </c>
      <c r="P1191" t="s">
        <v>4128</v>
      </c>
      <c r="Q1191" t="s">
        <v>4129</v>
      </c>
    </row>
    <row r="1192" spans="1:17" x14ac:dyDescent="0.35">
      <c r="A1192" t="s">
        <v>2708</v>
      </c>
      <c r="B1192" t="s">
        <v>2709</v>
      </c>
      <c r="C1192" t="s">
        <v>5323</v>
      </c>
      <c r="D1192" s="1" t="s">
        <v>2656</v>
      </c>
      <c r="E1192" t="s">
        <v>2657</v>
      </c>
      <c r="F1192" t="s">
        <v>2658</v>
      </c>
      <c r="G1192" t="s">
        <v>2440</v>
      </c>
      <c r="H1192" t="s">
        <v>2441</v>
      </c>
      <c r="I1192" t="s">
        <v>23</v>
      </c>
      <c r="J1192" t="s">
        <v>24</v>
      </c>
      <c r="K1192">
        <v>44.570369999999997</v>
      </c>
      <c r="L1192">
        <v>2.0514000000000001</v>
      </c>
      <c r="M1192" t="s">
        <v>16</v>
      </c>
      <c r="N1192" t="s">
        <v>2440</v>
      </c>
      <c r="O1192" t="s">
        <v>2441</v>
      </c>
      <c r="P1192" t="s">
        <v>4128</v>
      </c>
      <c r="Q1192" t="s">
        <v>4129</v>
      </c>
    </row>
    <row r="1193" spans="1:17" x14ac:dyDescent="0.35">
      <c r="A1193" t="s">
        <v>2711</v>
      </c>
      <c r="B1193" t="s">
        <v>2712</v>
      </c>
      <c r="C1193" t="s">
        <v>5324</v>
      </c>
      <c r="D1193" s="1" t="s">
        <v>2656</v>
      </c>
      <c r="E1193" t="s">
        <v>2657</v>
      </c>
      <c r="F1193" t="s">
        <v>2658</v>
      </c>
      <c r="G1193" t="s">
        <v>2440</v>
      </c>
      <c r="H1193" t="s">
        <v>2441</v>
      </c>
      <c r="I1193" t="s">
        <v>23</v>
      </c>
      <c r="J1193" t="s">
        <v>24</v>
      </c>
      <c r="K1193">
        <v>44.562930000000001</v>
      </c>
      <c r="L1193">
        <v>2.1161799999999999</v>
      </c>
      <c r="M1193" t="s">
        <v>16</v>
      </c>
      <c r="N1193" t="s">
        <v>2440</v>
      </c>
      <c r="O1193" t="s">
        <v>2441</v>
      </c>
      <c r="P1193" t="s">
        <v>4128</v>
      </c>
      <c r="Q1193" t="s">
        <v>4129</v>
      </c>
    </row>
    <row r="1194" spans="1:17" x14ac:dyDescent="0.35">
      <c r="A1194" t="s">
        <v>2714</v>
      </c>
      <c r="B1194" t="s">
        <v>16</v>
      </c>
      <c r="C1194" t="s">
        <v>5325</v>
      </c>
      <c r="D1194" s="1" t="s">
        <v>2656</v>
      </c>
      <c r="E1194" t="s">
        <v>2657</v>
      </c>
      <c r="F1194" t="s">
        <v>2658</v>
      </c>
      <c r="G1194" t="s">
        <v>2440</v>
      </c>
      <c r="H1194" t="s">
        <v>2441</v>
      </c>
      <c r="I1194" t="s">
        <v>23</v>
      </c>
      <c r="J1194" t="s">
        <v>24</v>
      </c>
      <c r="K1194">
        <v>44.661499999999997</v>
      </c>
      <c r="L1194">
        <v>2.1161300000000001</v>
      </c>
      <c r="M1194" t="s">
        <v>16</v>
      </c>
      <c r="N1194" t="s">
        <v>2440</v>
      </c>
      <c r="O1194" t="s">
        <v>2441</v>
      </c>
      <c r="P1194" t="s">
        <v>4128</v>
      </c>
      <c r="Q1194" t="s">
        <v>4129</v>
      </c>
    </row>
    <row r="1195" spans="1:17" x14ac:dyDescent="0.35">
      <c r="A1195" t="s">
        <v>2716</v>
      </c>
      <c r="B1195" t="s">
        <v>2717</v>
      </c>
      <c r="C1195" t="s">
        <v>5326</v>
      </c>
      <c r="D1195" s="1" t="s">
        <v>2656</v>
      </c>
      <c r="E1195" t="s">
        <v>2657</v>
      </c>
      <c r="F1195" t="s">
        <v>2658</v>
      </c>
      <c r="G1195" t="s">
        <v>2440</v>
      </c>
      <c r="H1195" t="s">
        <v>2441</v>
      </c>
      <c r="I1195" t="s">
        <v>23</v>
      </c>
      <c r="J1195" t="s">
        <v>34</v>
      </c>
      <c r="K1195">
        <v>44.502160000000003</v>
      </c>
      <c r="L1195">
        <v>2.1047600000000002</v>
      </c>
      <c r="M1195" t="s">
        <v>16</v>
      </c>
      <c r="N1195" t="s">
        <v>2440</v>
      </c>
      <c r="O1195" t="s">
        <v>2441</v>
      </c>
      <c r="P1195" t="s">
        <v>4128</v>
      </c>
      <c r="Q1195" t="s">
        <v>4129</v>
      </c>
    </row>
    <row r="1196" spans="1:17" x14ac:dyDescent="0.35">
      <c r="A1196" t="s">
        <v>2719</v>
      </c>
      <c r="B1196" t="s">
        <v>16</v>
      </c>
      <c r="C1196" t="s">
        <v>5327</v>
      </c>
      <c r="D1196" s="1" t="s">
        <v>2656</v>
      </c>
      <c r="E1196" t="s">
        <v>2657</v>
      </c>
      <c r="F1196" t="s">
        <v>2658</v>
      </c>
      <c r="G1196" t="s">
        <v>2440</v>
      </c>
      <c r="H1196" t="s">
        <v>2441</v>
      </c>
      <c r="I1196" t="s">
        <v>23</v>
      </c>
      <c r="J1196" t="s">
        <v>34</v>
      </c>
      <c r="K1196">
        <v>44.610619999999997</v>
      </c>
      <c r="L1196">
        <v>1.8431</v>
      </c>
      <c r="M1196" t="s">
        <v>16</v>
      </c>
      <c r="N1196" t="s">
        <v>2440</v>
      </c>
      <c r="O1196" t="s">
        <v>2441</v>
      </c>
      <c r="P1196" t="s">
        <v>4128</v>
      </c>
      <c r="Q1196" t="s">
        <v>4129</v>
      </c>
    </row>
    <row r="1197" spans="1:17" x14ac:dyDescent="0.35">
      <c r="A1197" t="s">
        <v>2721</v>
      </c>
      <c r="B1197" t="s">
        <v>2722</v>
      </c>
      <c r="C1197" t="s">
        <v>5328</v>
      </c>
      <c r="D1197" s="1" t="s">
        <v>2656</v>
      </c>
      <c r="E1197" t="s">
        <v>2657</v>
      </c>
      <c r="F1197" t="s">
        <v>2658</v>
      </c>
      <c r="G1197" t="s">
        <v>2440</v>
      </c>
      <c r="H1197" t="s">
        <v>2441</v>
      </c>
      <c r="I1197" t="s">
        <v>23</v>
      </c>
      <c r="J1197" t="s">
        <v>24</v>
      </c>
      <c r="K1197">
        <v>44.575420000000001</v>
      </c>
      <c r="L1197">
        <v>2.1436000000000002</v>
      </c>
      <c r="M1197" t="s">
        <v>16</v>
      </c>
      <c r="N1197" t="s">
        <v>2440</v>
      </c>
      <c r="O1197" t="s">
        <v>2441</v>
      </c>
      <c r="P1197" t="s">
        <v>4128</v>
      </c>
      <c r="Q1197" t="s">
        <v>4129</v>
      </c>
    </row>
    <row r="1198" spans="1:17" x14ac:dyDescent="0.35">
      <c r="A1198" t="s">
        <v>2724</v>
      </c>
      <c r="B1198" t="s">
        <v>2725</v>
      </c>
      <c r="C1198" t="s">
        <v>5329</v>
      </c>
      <c r="D1198" s="1" t="s">
        <v>2656</v>
      </c>
      <c r="E1198" t="s">
        <v>2657</v>
      </c>
      <c r="F1198" t="s">
        <v>2658</v>
      </c>
      <c r="G1198" t="s">
        <v>2440</v>
      </c>
      <c r="H1198" t="s">
        <v>2441</v>
      </c>
      <c r="I1198" t="s">
        <v>23</v>
      </c>
      <c r="J1198" t="s">
        <v>24</v>
      </c>
      <c r="K1198">
        <v>44.578389999999999</v>
      </c>
      <c r="L1198">
        <v>2.00848</v>
      </c>
      <c r="M1198" t="s">
        <v>16</v>
      </c>
      <c r="N1198" t="s">
        <v>2440</v>
      </c>
      <c r="O1198" t="s">
        <v>2441</v>
      </c>
      <c r="P1198" t="s">
        <v>4128</v>
      </c>
      <c r="Q1198" t="s">
        <v>4129</v>
      </c>
    </row>
    <row r="1199" spans="1:17" x14ac:dyDescent="0.35">
      <c r="A1199" t="s">
        <v>2727</v>
      </c>
      <c r="B1199" t="s">
        <v>2728</v>
      </c>
      <c r="C1199" t="s">
        <v>5330</v>
      </c>
      <c r="D1199" s="1" t="s">
        <v>2656</v>
      </c>
      <c r="E1199" t="s">
        <v>2657</v>
      </c>
      <c r="F1199" t="s">
        <v>2658</v>
      </c>
      <c r="G1199" t="s">
        <v>2440</v>
      </c>
      <c r="H1199" t="s">
        <v>2441</v>
      </c>
      <c r="I1199" t="s">
        <v>23</v>
      </c>
      <c r="J1199" t="s">
        <v>34</v>
      </c>
      <c r="K1199">
        <v>44.578040000000001</v>
      </c>
      <c r="L1199">
        <v>2.0186799999999998</v>
      </c>
      <c r="M1199" t="s">
        <v>16</v>
      </c>
      <c r="N1199" t="s">
        <v>2440</v>
      </c>
      <c r="O1199" t="s">
        <v>2441</v>
      </c>
      <c r="P1199" t="s">
        <v>4128</v>
      </c>
      <c r="Q1199" t="s">
        <v>4129</v>
      </c>
    </row>
    <row r="1200" spans="1:17" x14ac:dyDescent="0.35">
      <c r="A1200" t="s">
        <v>2730</v>
      </c>
      <c r="B1200" t="s">
        <v>16</v>
      </c>
      <c r="C1200" t="s">
        <v>5331</v>
      </c>
      <c r="D1200" s="1" t="s">
        <v>2656</v>
      </c>
      <c r="E1200" t="s">
        <v>2657</v>
      </c>
      <c r="F1200" t="s">
        <v>2658</v>
      </c>
      <c r="G1200" t="s">
        <v>2440</v>
      </c>
      <c r="H1200" t="s">
        <v>2441</v>
      </c>
      <c r="I1200" t="s">
        <v>23</v>
      </c>
      <c r="J1200" t="s">
        <v>34</v>
      </c>
      <c r="K1200">
        <v>44.548200000000001</v>
      </c>
      <c r="L1200">
        <v>2.1261000000000001</v>
      </c>
      <c r="M1200" t="s">
        <v>16</v>
      </c>
      <c r="N1200" t="s">
        <v>2440</v>
      </c>
      <c r="O1200" t="s">
        <v>2441</v>
      </c>
      <c r="P1200" t="s">
        <v>4128</v>
      </c>
      <c r="Q1200" t="s">
        <v>4129</v>
      </c>
    </row>
    <row r="1201" spans="1:17" x14ac:dyDescent="0.35">
      <c r="A1201" t="s">
        <v>2732</v>
      </c>
      <c r="B1201" t="s">
        <v>16</v>
      </c>
      <c r="C1201" t="s">
        <v>5332</v>
      </c>
      <c r="D1201" s="1" t="s">
        <v>2656</v>
      </c>
      <c r="E1201" t="s">
        <v>2657</v>
      </c>
      <c r="F1201" t="s">
        <v>2658</v>
      </c>
      <c r="G1201" t="s">
        <v>2440</v>
      </c>
      <c r="H1201" t="s">
        <v>2441</v>
      </c>
      <c r="I1201" t="s">
        <v>23</v>
      </c>
      <c r="J1201" t="s">
        <v>34</v>
      </c>
      <c r="K1201">
        <v>44.578620000000001</v>
      </c>
      <c r="L1201">
        <v>2.0097299999999998</v>
      </c>
      <c r="M1201" t="s">
        <v>16</v>
      </c>
      <c r="N1201" t="s">
        <v>2440</v>
      </c>
      <c r="O1201" t="s">
        <v>2441</v>
      </c>
      <c r="P1201" t="s">
        <v>4128</v>
      </c>
      <c r="Q1201" t="s">
        <v>4129</v>
      </c>
    </row>
    <row r="1202" spans="1:17" x14ac:dyDescent="0.35">
      <c r="A1202" t="s">
        <v>2734</v>
      </c>
      <c r="B1202" t="s">
        <v>2735</v>
      </c>
      <c r="C1202" t="s">
        <v>5333</v>
      </c>
      <c r="D1202" s="1" t="s">
        <v>2656</v>
      </c>
      <c r="E1202" t="s">
        <v>2657</v>
      </c>
      <c r="F1202" t="s">
        <v>2658</v>
      </c>
      <c r="G1202" t="s">
        <v>2440</v>
      </c>
      <c r="H1202" t="s">
        <v>2441</v>
      </c>
      <c r="I1202" t="s">
        <v>23</v>
      </c>
      <c r="J1202" t="s">
        <v>24</v>
      </c>
      <c r="K1202">
        <v>44.556019999999997</v>
      </c>
      <c r="L1202">
        <v>2.1183399999999999</v>
      </c>
      <c r="M1202" t="s">
        <v>16</v>
      </c>
      <c r="N1202" t="s">
        <v>2440</v>
      </c>
      <c r="O1202" t="s">
        <v>2441</v>
      </c>
      <c r="P1202" t="s">
        <v>4128</v>
      </c>
      <c r="Q1202" t="s">
        <v>4129</v>
      </c>
    </row>
    <row r="1203" spans="1:17" x14ac:dyDescent="0.35">
      <c r="A1203" t="s">
        <v>2737</v>
      </c>
      <c r="B1203" t="s">
        <v>16</v>
      </c>
      <c r="C1203" t="s">
        <v>5334</v>
      </c>
      <c r="D1203" s="1" t="s">
        <v>2656</v>
      </c>
      <c r="E1203" t="s">
        <v>2657</v>
      </c>
      <c r="F1203" t="s">
        <v>2658</v>
      </c>
      <c r="G1203" t="s">
        <v>2440</v>
      </c>
      <c r="H1203" t="s">
        <v>2441</v>
      </c>
      <c r="I1203" t="s">
        <v>23</v>
      </c>
      <c r="J1203" t="s">
        <v>34</v>
      </c>
      <c r="K1203">
        <v>44.527900000000002</v>
      </c>
      <c r="L1203">
        <v>2.08365</v>
      </c>
      <c r="M1203" t="s">
        <v>16</v>
      </c>
      <c r="N1203" t="s">
        <v>2440</v>
      </c>
      <c r="O1203" t="s">
        <v>2441</v>
      </c>
      <c r="P1203" t="s">
        <v>4128</v>
      </c>
      <c r="Q1203" t="s">
        <v>4129</v>
      </c>
    </row>
    <row r="1204" spans="1:17" x14ac:dyDescent="0.35">
      <c r="A1204" t="s">
        <v>2739</v>
      </c>
      <c r="B1204" t="s">
        <v>16</v>
      </c>
      <c r="C1204" t="s">
        <v>5335</v>
      </c>
      <c r="D1204" s="1" t="s">
        <v>2656</v>
      </c>
      <c r="E1204" t="s">
        <v>2657</v>
      </c>
      <c r="F1204" t="s">
        <v>2658</v>
      </c>
      <c r="G1204" t="s">
        <v>2440</v>
      </c>
      <c r="H1204" t="s">
        <v>2441</v>
      </c>
      <c r="I1204" t="s">
        <v>23</v>
      </c>
      <c r="J1204" t="s">
        <v>24</v>
      </c>
      <c r="K1204">
        <v>44.527549999999998</v>
      </c>
      <c r="L1204">
        <v>2.10284</v>
      </c>
      <c r="M1204" t="s">
        <v>16</v>
      </c>
      <c r="N1204" t="s">
        <v>2440</v>
      </c>
      <c r="O1204" t="s">
        <v>2441</v>
      </c>
      <c r="P1204" t="s">
        <v>4128</v>
      </c>
      <c r="Q1204" t="s">
        <v>4129</v>
      </c>
    </row>
    <row r="1205" spans="1:17" x14ac:dyDescent="0.35">
      <c r="A1205" t="s">
        <v>2741</v>
      </c>
      <c r="B1205" t="s">
        <v>16</v>
      </c>
      <c r="C1205" t="s">
        <v>5336</v>
      </c>
      <c r="D1205" s="1" t="s">
        <v>2656</v>
      </c>
      <c r="E1205" t="s">
        <v>2657</v>
      </c>
      <c r="F1205" t="s">
        <v>2658</v>
      </c>
      <c r="G1205" t="s">
        <v>2440</v>
      </c>
      <c r="H1205" t="s">
        <v>2441</v>
      </c>
      <c r="I1205" t="s">
        <v>23</v>
      </c>
      <c r="J1205" t="s">
        <v>24</v>
      </c>
      <c r="K1205">
        <v>44.499519999999997</v>
      </c>
      <c r="L1205">
        <v>2.1251699999999998</v>
      </c>
      <c r="M1205" t="s">
        <v>16</v>
      </c>
      <c r="N1205" t="s">
        <v>2440</v>
      </c>
      <c r="O1205" t="s">
        <v>2441</v>
      </c>
      <c r="P1205" t="s">
        <v>4128</v>
      </c>
      <c r="Q1205" t="s">
        <v>4129</v>
      </c>
    </row>
    <row r="1206" spans="1:17" x14ac:dyDescent="0.35">
      <c r="A1206" t="s">
        <v>2743</v>
      </c>
      <c r="B1206" t="s">
        <v>16</v>
      </c>
      <c r="C1206" t="s">
        <v>5337</v>
      </c>
      <c r="D1206" s="1" t="s">
        <v>2656</v>
      </c>
      <c r="E1206" t="s">
        <v>2657</v>
      </c>
      <c r="F1206" t="s">
        <v>2658</v>
      </c>
      <c r="G1206" t="s">
        <v>2440</v>
      </c>
      <c r="H1206" t="s">
        <v>2441</v>
      </c>
      <c r="I1206" t="s">
        <v>23</v>
      </c>
      <c r="J1206" t="s">
        <v>24</v>
      </c>
      <c r="K1206">
        <v>44.577629999999999</v>
      </c>
      <c r="L1206">
        <v>2.0171199999999998</v>
      </c>
      <c r="M1206" t="s">
        <v>16</v>
      </c>
      <c r="N1206" t="s">
        <v>2440</v>
      </c>
      <c r="O1206" t="s">
        <v>2441</v>
      </c>
      <c r="P1206" t="s">
        <v>4128</v>
      </c>
      <c r="Q1206" t="s">
        <v>4129</v>
      </c>
    </row>
    <row r="1207" spans="1:17" x14ac:dyDescent="0.35">
      <c r="A1207" t="s">
        <v>2745</v>
      </c>
      <c r="B1207" t="s">
        <v>16</v>
      </c>
      <c r="C1207" t="s">
        <v>5338</v>
      </c>
      <c r="D1207" s="1" t="s">
        <v>2656</v>
      </c>
      <c r="E1207" t="s">
        <v>2657</v>
      </c>
      <c r="F1207" t="s">
        <v>2658</v>
      </c>
      <c r="G1207" t="s">
        <v>2440</v>
      </c>
      <c r="H1207" t="s">
        <v>2441</v>
      </c>
      <c r="I1207" t="s">
        <v>23</v>
      </c>
      <c r="J1207" t="s">
        <v>34</v>
      </c>
      <c r="K1207">
        <v>44.549399999999999</v>
      </c>
      <c r="L1207">
        <v>2.12425</v>
      </c>
      <c r="M1207" t="s">
        <v>16</v>
      </c>
      <c r="N1207" t="s">
        <v>2440</v>
      </c>
      <c r="O1207" t="s">
        <v>2441</v>
      </c>
      <c r="P1207" t="s">
        <v>4128</v>
      </c>
      <c r="Q1207" t="s">
        <v>4129</v>
      </c>
    </row>
    <row r="1208" spans="1:17" x14ac:dyDescent="0.35">
      <c r="A1208" t="s">
        <v>2747</v>
      </c>
      <c r="B1208" t="s">
        <v>16</v>
      </c>
      <c r="C1208" t="s">
        <v>5339</v>
      </c>
      <c r="D1208" s="1" t="s">
        <v>2656</v>
      </c>
      <c r="E1208" t="s">
        <v>2657</v>
      </c>
      <c r="F1208" t="s">
        <v>2658</v>
      </c>
      <c r="G1208" t="s">
        <v>2440</v>
      </c>
      <c r="H1208" t="s">
        <v>2441</v>
      </c>
      <c r="I1208" t="s">
        <v>23</v>
      </c>
      <c r="J1208" t="s">
        <v>34</v>
      </c>
      <c r="K1208">
        <v>44.640270000000001</v>
      </c>
      <c r="L1208">
        <v>2.1893500000000001</v>
      </c>
      <c r="M1208" t="s">
        <v>16</v>
      </c>
      <c r="N1208" t="s">
        <v>2440</v>
      </c>
      <c r="O1208" t="s">
        <v>2441</v>
      </c>
      <c r="P1208" t="s">
        <v>4128</v>
      </c>
      <c r="Q1208" t="s">
        <v>4129</v>
      </c>
    </row>
    <row r="1209" spans="1:17" x14ac:dyDescent="0.35">
      <c r="A1209" t="s">
        <v>2749</v>
      </c>
      <c r="B1209" t="s">
        <v>16</v>
      </c>
      <c r="C1209" t="s">
        <v>5340</v>
      </c>
      <c r="D1209" s="1" t="s">
        <v>2656</v>
      </c>
      <c r="E1209" t="s">
        <v>2657</v>
      </c>
      <c r="F1209" t="s">
        <v>2658</v>
      </c>
      <c r="G1209" t="s">
        <v>2440</v>
      </c>
      <c r="H1209" t="s">
        <v>2441</v>
      </c>
      <c r="I1209" t="s">
        <v>23</v>
      </c>
      <c r="J1209" t="s">
        <v>24</v>
      </c>
      <c r="K1209">
        <v>44.633620000000001</v>
      </c>
      <c r="L1209">
        <v>2.1933500000000001</v>
      </c>
      <c r="M1209" t="s">
        <v>16</v>
      </c>
      <c r="N1209" t="s">
        <v>2440</v>
      </c>
      <c r="O1209" t="s">
        <v>2441</v>
      </c>
      <c r="P1209" t="s">
        <v>4128</v>
      </c>
      <c r="Q1209" t="s">
        <v>4129</v>
      </c>
    </row>
    <row r="1210" spans="1:17" x14ac:dyDescent="0.35">
      <c r="A1210" t="s">
        <v>2751</v>
      </c>
      <c r="B1210" t="s">
        <v>16</v>
      </c>
      <c r="C1210" t="s">
        <v>5341</v>
      </c>
      <c r="D1210" s="1" t="s">
        <v>2656</v>
      </c>
      <c r="E1210" t="s">
        <v>2657</v>
      </c>
      <c r="F1210" t="s">
        <v>2658</v>
      </c>
      <c r="G1210" t="s">
        <v>2440</v>
      </c>
      <c r="H1210" t="s">
        <v>2441</v>
      </c>
      <c r="I1210" t="s">
        <v>23</v>
      </c>
      <c r="J1210" t="s">
        <v>34</v>
      </c>
      <c r="K1210">
        <v>44.568350000000002</v>
      </c>
      <c r="L1210">
        <v>2.0022799999999998</v>
      </c>
      <c r="M1210" t="s">
        <v>16</v>
      </c>
      <c r="N1210" t="s">
        <v>2440</v>
      </c>
      <c r="O1210" t="s">
        <v>2441</v>
      </c>
      <c r="P1210" t="s">
        <v>4128</v>
      </c>
      <c r="Q1210" t="s">
        <v>4129</v>
      </c>
    </row>
    <row r="1211" spans="1:17" x14ac:dyDescent="0.35">
      <c r="A1211" t="s">
        <v>2753</v>
      </c>
      <c r="B1211" t="s">
        <v>16</v>
      </c>
      <c r="C1211" t="s">
        <v>5342</v>
      </c>
      <c r="D1211" s="1" t="s">
        <v>2656</v>
      </c>
      <c r="E1211" t="s">
        <v>2657</v>
      </c>
      <c r="F1211" t="s">
        <v>2658</v>
      </c>
      <c r="G1211" t="s">
        <v>2440</v>
      </c>
      <c r="H1211" t="s">
        <v>2441</v>
      </c>
      <c r="I1211" t="s">
        <v>23</v>
      </c>
      <c r="J1211" t="s">
        <v>34</v>
      </c>
      <c r="K1211">
        <v>44.534140000000001</v>
      </c>
      <c r="L1211">
        <v>2.0792899999999999</v>
      </c>
      <c r="M1211" t="s">
        <v>16</v>
      </c>
      <c r="N1211" t="s">
        <v>2440</v>
      </c>
      <c r="O1211" t="s">
        <v>2441</v>
      </c>
      <c r="P1211" t="s">
        <v>4128</v>
      </c>
      <c r="Q1211" t="s">
        <v>4129</v>
      </c>
    </row>
    <row r="1212" spans="1:17" x14ac:dyDescent="0.35">
      <c r="A1212" t="s">
        <v>2755</v>
      </c>
      <c r="B1212" t="s">
        <v>16</v>
      </c>
      <c r="C1212" t="s">
        <v>5343</v>
      </c>
      <c r="D1212" s="1" t="s">
        <v>2656</v>
      </c>
      <c r="E1212" t="s">
        <v>2657</v>
      </c>
      <c r="F1212" t="s">
        <v>2658</v>
      </c>
      <c r="G1212" t="s">
        <v>2440</v>
      </c>
      <c r="H1212" t="s">
        <v>2441</v>
      </c>
      <c r="I1212" t="s">
        <v>23</v>
      </c>
      <c r="J1212" t="s">
        <v>24</v>
      </c>
      <c r="K1212">
        <v>44.536439999999999</v>
      </c>
      <c r="L1212">
        <v>1.93415</v>
      </c>
      <c r="M1212" t="s">
        <v>16</v>
      </c>
      <c r="N1212" t="s">
        <v>2440</v>
      </c>
      <c r="O1212" t="s">
        <v>2441</v>
      </c>
      <c r="P1212" t="s">
        <v>4128</v>
      </c>
      <c r="Q1212" t="s">
        <v>4129</v>
      </c>
    </row>
    <row r="1213" spans="1:17" x14ac:dyDescent="0.35">
      <c r="A1213" t="s">
        <v>2757</v>
      </c>
      <c r="B1213" t="s">
        <v>2758</v>
      </c>
      <c r="C1213" t="s">
        <v>5344</v>
      </c>
      <c r="D1213" s="1" t="s">
        <v>2656</v>
      </c>
      <c r="E1213" t="s">
        <v>2657</v>
      </c>
      <c r="F1213" t="s">
        <v>2658</v>
      </c>
      <c r="G1213" t="s">
        <v>2440</v>
      </c>
      <c r="H1213" t="s">
        <v>2441</v>
      </c>
      <c r="I1213" t="s">
        <v>23</v>
      </c>
      <c r="J1213" t="s">
        <v>24</v>
      </c>
      <c r="K1213">
        <v>44.622999999999998</v>
      </c>
      <c r="L1213">
        <v>2.1840999999999999</v>
      </c>
      <c r="M1213" t="s">
        <v>16</v>
      </c>
      <c r="N1213" t="s">
        <v>2440</v>
      </c>
      <c r="O1213" t="s">
        <v>2441</v>
      </c>
      <c r="P1213" t="s">
        <v>4128</v>
      </c>
      <c r="Q1213" t="s">
        <v>4129</v>
      </c>
    </row>
    <row r="1214" spans="1:17" x14ac:dyDescent="0.35">
      <c r="A1214" t="s">
        <v>2760</v>
      </c>
      <c r="B1214" t="s">
        <v>16</v>
      </c>
      <c r="C1214" t="s">
        <v>5345</v>
      </c>
      <c r="D1214" s="1" t="s">
        <v>2656</v>
      </c>
      <c r="E1214" t="s">
        <v>2657</v>
      </c>
      <c r="F1214" t="s">
        <v>2658</v>
      </c>
      <c r="G1214" t="s">
        <v>2440</v>
      </c>
      <c r="H1214" t="s">
        <v>2441</v>
      </c>
      <c r="I1214" t="s">
        <v>23</v>
      </c>
      <c r="J1214" t="s">
        <v>24</v>
      </c>
      <c r="K1214">
        <v>44.564129999999999</v>
      </c>
      <c r="L1214">
        <v>2.0958800000000002</v>
      </c>
      <c r="M1214" t="s">
        <v>16</v>
      </c>
      <c r="N1214" t="s">
        <v>2440</v>
      </c>
      <c r="O1214" t="s">
        <v>2441</v>
      </c>
      <c r="P1214" t="s">
        <v>4128</v>
      </c>
      <c r="Q1214" t="s">
        <v>4129</v>
      </c>
    </row>
    <row r="1215" spans="1:17" x14ac:dyDescent="0.35">
      <c r="A1215" t="s">
        <v>2762</v>
      </c>
      <c r="B1215" t="s">
        <v>16</v>
      </c>
      <c r="C1215" t="s">
        <v>5346</v>
      </c>
      <c r="D1215" s="1" t="s">
        <v>2656</v>
      </c>
      <c r="E1215" t="s">
        <v>2657</v>
      </c>
      <c r="F1215" t="s">
        <v>2658</v>
      </c>
      <c r="G1215" t="s">
        <v>2440</v>
      </c>
      <c r="H1215" t="s">
        <v>2441</v>
      </c>
      <c r="I1215" t="s">
        <v>23</v>
      </c>
      <c r="J1215" t="s">
        <v>34</v>
      </c>
      <c r="K1215">
        <v>44.67389</v>
      </c>
      <c r="L1215">
        <v>2.1946500000000002</v>
      </c>
      <c r="M1215" t="s">
        <v>16</v>
      </c>
      <c r="N1215" t="s">
        <v>2440</v>
      </c>
      <c r="O1215" t="s">
        <v>2441</v>
      </c>
      <c r="P1215" t="s">
        <v>4128</v>
      </c>
      <c r="Q1215" t="s">
        <v>4129</v>
      </c>
    </row>
    <row r="1216" spans="1:17" x14ac:dyDescent="0.35">
      <c r="A1216" t="s">
        <v>2764</v>
      </c>
      <c r="B1216" t="s">
        <v>16</v>
      </c>
      <c r="C1216" t="s">
        <v>5347</v>
      </c>
      <c r="D1216" s="1" t="s">
        <v>2656</v>
      </c>
      <c r="E1216" t="s">
        <v>2657</v>
      </c>
      <c r="F1216" t="s">
        <v>2658</v>
      </c>
      <c r="G1216" t="s">
        <v>2440</v>
      </c>
      <c r="H1216" t="s">
        <v>2441</v>
      </c>
      <c r="I1216" t="s">
        <v>23</v>
      </c>
      <c r="J1216" t="s">
        <v>24</v>
      </c>
      <c r="K1216">
        <v>44.501089999999998</v>
      </c>
      <c r="L1216">
        <v>2.1035400000000002</v>
      </c>
      <c r="M1216" t="s">
        <v>16</v>
      </c>
      <c r="N1216" t="s">
        <v>2440</v>
      </c>
      <c r="O1216" t="s">
        <v>2441</v>
      </c>
      <c r="P1216" t="s">
        <v>4128</v>
      </c>
      <c r="Q1216" t="s">
        <v>4129</v>
      </c>
    </row>
    <row r="1217" spans="1:17" x14ac:dyDescent="0.35">
      <c r="A1217" t="s">
        <v>2766</v>
      </c>
      <c r="B1217" t="s">
        <v>16</v>
      </c>
      <c r="C1217" t="s">
        <v>5348</v>
      </c>
      <c r="D1217" s="1" t="s">
        <v>2656</v>
      </c>
      <c r="E1217" t="s">
        <v>2657</v>
      </c>
      <c r="F1217" t="s">
        <v>2658</v>
      </c>
      <c r="G1217" t="s">
        <v>2440</v>
      </c>
      <c r="H1217" t="s">
        <v>2441</v>
      </c>
      <c r="I1217" t="s">
        <v>23</v>
      </c>
      <c r="J1217" t="s">
        <v>24</v>
      </c>
      <c r="K1217">
        <v>44.545349999999999</v>
      </c>
      <c r="L1217">
        <v>2.1486299999999998</v>
      </c>
      <c r="M1217" t="s">
        <v>16</v>
      </c>
      <c r="N1217" t="s">
        <v>2440</v>
      </c>
      <c r="O1217" t="s">
        <v>2441</v>
      </c>
      <c r="P1217" t="s">
        <v>4128</v>
      </c>
      <c r="Q1217" t="s">
        <v>4129</v>
      </c>
    </row>
    <row r="1218" spans="1:17" x14ac:dyDescent="0.35">
      <c r="A1218" t="s">
        <v>2768</v>
      </c>
      <c r="B1218" t="s">
        <v>16</v>
      </c>
      <c r="C1218" t="s">
        <v>5349</v>
      </c>
      <c r="D1218" s="1" t="s">
        <v>2656</v>
      </c>
      <c r="E1218" t="s">
        <v>2657</v>
      </c>
      <c r="F1218" t="s">
        <v>2658</v>
      </c>
      <c r="G1218" t="s">
        <v>2440</v>
      </c>
      <c r="H1218" t="s">
        <v>2441</v>
      </c>
      <c r="I1218" t="s">
        <v>23</v>
      </c>
      <c r="J1218" t="s">
        <v>24</v>
      </c>
      <c r="K1218">
        <v>44.557659999999998</v>
      </c>
      <c r="L1218">
        <v>2.1498900000000001</v>
      </c>
      <c r="M1218" t="s">
        <v>16</v>
      </c>
      <c r="N1218" t="s">
        <v>2440</v>
      </c>
      <c r="O1218" t="s">
        <v>2441</v>
      </c>
      <c r="P1218" t="s">
        <v>4128</v>
      </c>
      <c r="Q1218" t="s">
        <v>4129</v>
      </c>
    </row>
    <row r="1219" spans="1:17" x14ac:dyDescent="0.35">
      <c r="A1219" t="s">
        <v>2770</v>
      </c>
      <c r="B1219" t="s">
        <v>16</v>
      </c>
      <c r="C1219" t="s">
        <v>5350</v>
      </c>
      <c r="D1219" s="1" t="s">
        <v>2656</v>
      </c>
      <c r="E1219" t="s">
        <v>2657</v>
      </c>
      <c r="F1219" t="s">
        <v>2658</v>
      </c>
      <c r="G1219" t="s">
        <v>2440</v>
      </c>
      <c r="H1219" t="s">
        <v>2441</v>
      </c>
      <c r="I1219" t="s">
        <v>23</v>
      </c>
      <c r="J1219" t="s">
        <v>24</v>
      </c>
      <c r="K1219">
        <v>44.559289999999997</v>
      </c>
      <c r="L1219">
        <v>2.0686300000000002</v>
      </c>
      <c r="M1219" t="s">
        <v>16</v>
      </c>
      <c r="N1219" t="s">
        <v>2440</v>
      </c>
      <c r="O1219" t="s">
        <v>2441</v>
      </c>
      <c r="P1219" t="s">
        <v>4128</v>
      </c>
      <c r="Q1219" t="s">
        <v>4129</v>
      </c>
    </row>
    <row r="1220" spans="1:17" x14ac:dyDescent="0.35">
      <c r="A1220" t="s">
        <v>2772</v>
      </c>
      <c r="B1220" t="s">
        <v>2773</v>
      </c>
      <c r="C1220" t="s">
        <v>5351</v>
      </c>
      <c r="D1220" s="1" t="s">
        <v>2656</v>
      </c>
      <c r="E1220" t="s">
        <v>2657</v>
      </c>
      <c r="F1220" t="s">
        <v>2658</v>
      </c>
      <c r="G1220" t="s">
        <v>2440</v>
      </c>
      <c r="H1220" t="s">
        <v>2441</v>
      </c>
      <c r="I1220" t="s">
        <v>23</v>
      </c>
      <c r="J1220" t="s">
        <v>24</v>
      </c>
      <c r="K1220">
        <v>44.49888</v>
      </c>
      <c r="L1220">
        <v>2.1076600000000001</v>
      </c>
      <c r="M1220" t="s">
        <v>16</v>
      </c>
      <c r="N1220" t="s">
        <v>2440</v>
      </c>
      <c r="O1220" t="s">
        <v>2441</v>
      </c>
      <c r="P1220" t="s">
        <v>4128</v>
      </c>
      <c r="Q1220" t="s">
        <v>4129</v>
      </c>
    </row>
    <row r="1221" spans="1:17" x14ac:dyDescent="0.35">
      <c r="A1221" t="s">
        <v>2775</v>
      </c>
      <c r="B1221" t="s">
        <v>16</v>
      </c>
      <c r="C1221" t="s">
        <v>5352</v>
      </c>
      <c r="D1221" s="1" t="s">
        <v>2656</v>
      </c>
      <c r="E1221" t="s">
        <v>2657</v>
      </c>
      <c r="F1221" t="s">
        <v>2658</v>
      </c>
      <c r="G1221" t="s">
        <v>2440</v>
      </c>
      <c r="H1221" t="s">
        <v>2441</v>
      </c>
      <c r="I1221" t="s">
        <v>23</v>
      </c>
      <c r="J1221" t="s">
        <v>24</v>
      </c>
      <c r="K1221">
        <v>44.583080000000002</v>
      </c>
      <c r="L1221">
        <v>2.0969000000000002</v>
      </c>
      <c r="M1221" t="s">
        <v>16</v>
      </c>
      <c r="N1221" t="s">
        <v>2440</v>
      </c>
      <c r="O1221" t="s">
        <v>2441</v>
      </c>
      <c r="P1221" t="s">
        <v>4128</v>
      </c>
      <c r="Q1221" t="s">
        <v>4129</v>
      </c>
    </row>
    <row r="1222" spans="1:17" x14ac:dyDescent="0.35">
      <c r="A1222" t="s">
        <v>2777</v>
      </c>
      <c r="B1222" t="s">
        <v>16</v>
      </c>
      <c r="C1222" t="s">
        <v>5353</v>
      </c>
      <c r="D1222" s="1" t="s">
        <v>2779</v>
      </c>
      <c r="E1222" t="s">
        <v>2657</v>
      </c>
      <c r="F1222" t="s">
        <v>2658</v>
      </c>
      <c r="G1222" t="s">
        <v>2440</v>
      </c>
      <c r="H1222" t="s">
        <v>2441</v>
      </c>
      <c r="I1222" t="s">
        <v>23</v>
      </c>
      <c r="J1222" t="s">
        <v>24</v>
      </c>
      <c r="K1222">
        <v>44.128700000000002</v>
      </c>
      <c r="L1222">
        <v>1.8692</v>
      </c>
      <c r="M1222" t="s">
        <v>16</v>
      </c>
      <c r="N1222" t="s">
        <v>2440</v>
      </c>
      <c r="O1222" t="s">
        <v>2441</v>
      </c>
      <c r="P1222" t="s">
        <v>4128</v>
      </c>
      <c r="Q1222" t="s">
        <v>4129</v>
      </c>
    </row>
    <row r="1223" spans="1:17" x14ac:dyDescent="0.35">
      <c r="A1223" t="s">
        <v>2780</v>
      </c>
      <c r="B1223" t="s">
        <v>16</v>
      </c>
      <c r="C1223" t="s">
        <v>5354</v>
      </c>
      <c r="D1223" s="1" t="s">
        <v>2656</v>
      </c>
      <c r="E1223" t="s">
        <v>2657</v>
      </c>
      <c r="F1223" t="s">
        <v>2658</v>
      </c>
      <c r="G1223" t="s">
        <v>2440</v>
      </c>
      <c r="H1223" t="s">
        <v>2441</v>
      </c>
      <c r="I1223" t="s">
        <v>23</v>
      </c>
      <c r="J1223" t="s">
        <v>24</v>
      </c>
      <c r="K1223">
        <v>44.643689999999999</v>
      </c>
      <c r="L1223">
        <v>2.1198800000000002</v>
      </c>
      <c r="M1223" t="s">
        <v>16</v>
      </c>
      <c r="N1223" t="s">
        <v>2440</v>
      </c>
      <c r="O1223" t="s">
        <v>2441</v>
      </c>
      <c r="P1223" t="s">
        <v>4128</v>
      </c>
      <c r="Q1223" t="s">
        <v>4129</v>
      </c>
    </row>
    <row r="1224" spans="1:17" x14ac:dyDescent="0.35">
      <c r="A1224" t="s">
        <v>2782</v>
      </c>
      <c r="B1224" t="s">
        <v>2783</v>
      </c>
      <c r="C1224" t="s">
        <v>5355</v>
      </c>
      <c r="D1224" s="1" t="s">
        <v>2656</v>
      </c>
      <c r="E1224" t="s">
        <v>2657</v>
      </c>
      <c r="F1224" t="s">
        <v>2658</v>
      </c>
      <c r="G1224" t="s">
        <v>2440</v>
      </c>
      <c r="H1224" t="s">
        <v>2441</v>
      </c>
      <c r="I1224" t="s">
        <v>23</v>
      </c>
      <c r="J1224" t="s">
        <v>24</v>
      </c>
      <c r="K1224">
        <v>44.505090000000003</v>
      </c>
      <c r="L1224">
        <v>2.07918</v>
      </c>
      <c r="M1224" t="s">
        <v>16</v>
      </c>
      <c r="N1224" t="s">
        <v>2440</v>
      </c>
      <c r="O1224" t="s">
        <v>2441</v>
      </c>
      <c r="P1224" t="s">
        <v>4128</v>
      </c>
      <c r="Q1224" t="s">
        <v>4129</v>
      </c>
    </row>
    <row r="1225" spans="1:17" x14ac:dyDescent="0.35">
      <c r="A1225" t="s">
        <v>2785</v>
      </c>
      <c r="B1225" t="s">
        <v>16</v>
      </c>
      <c r="C1225" t="s">
        <v>5356</v>
      </c>
      <c r="D1225" s="1" t="s">
        <v>2656</v>
      </c>
      <c r="E1225" t="s">
        <v>2657</v>
      </c>
      <c r="F1225" t="s">
        <v>2658</v>
      </c>
      <c r="G1225" t="s">
        <v>2440</v>
      </c>
      <c r="H1225" t="s">
        <v>2441</v>
      </c>
      <c r="I1225" t="s">
        <v>23</v>
      </c>
      <c r="J1225" t="s">
        <v>24</v>
      </c>
      <c r="K1225">
        <v>44.501170000000002</v>
      </c>
      <c r="L1225">
        <v>2.0840800000000002</v>
      </c>
      <c r="M1225" t="s">
        <v>16</v>
      </c>
      <c r="N1225" t="s">
        <v>2440</v>
      </c>
      <c r="O1225" t="s">
        <v>2441</v>
      </c>
      <c r="P1225" t="s">
        <v>4128</v>
      </c>
      <c r="Q1225" t="s">
        <v>4129</v>
      </c>
    </row>
    <row r="1226" spans="1:17" x14ac:dyDescent="0.35">
      <c r="A1226" t="s">
        <v>2787</v>
      </c>
      <c r="B1226" t="s">
        <v>2788</v>
      </c>
      <c r="C1226" t="s">
        <v>5357</v>
      </c>
      <c r="D1226" s="1" t="s">
        <v>2656</v>
      </c>
      <c r="E1226" t="s">
        <v>2657</v>
      </c>
      <c r="F1226" t="s">
        <v>2658</v>
      </c>
      <c r="G1226" t="s">
        <v>2440</v>
      </c>
      <c r="H1226" t="s">
        <v>2441</v>
      </c>
      <c r="I1226" t="s">
        <v>23</v>
      </c>
      <c r="J1226" t="s">
        <v>24</v>
      </c>
      <c r="K1226">
        <v>44.514249999999997</v>
      </c>
      <c r="L1226">
        <v>2.0983100000000001</v>
      </c>
      <c r="M1226" t="s">
        <v>16</v>
      </c>
      <c r="N1226" t="s">
        <v>2440</v>
      </c>
      <c r="O1226" t="s">
        <v>2441</v>
      </c>
      <c r="P1226" t="s">
        <v>4128</v>
      </c>
      <c r="Q1226" t="s">
        <v>4129</v>
      </c>
    </row>
    <row r="1227" spans="1:17" x14ac:dyDescent="0.35">
      <c r="A1227" t="s">
        <v>2790</v>
      </c>
      <c r="B1227" t="s">
        <v>16</v>
      </c>
      <c r="C1227" t="s">
        <v>5358</v>
      </c>
      <c r="D1227" s="1" t="s">
        <v>2656</v>
      </c>
      <c r="E1227" t="s">
        <v>2657</v>
      </c>
      <c r="F1227" t="s">
        <v>2658</v>
      </c>
      <c r="G1227" t="s">
        <v>2440</v>
      </c>
      <c r="H1227" t="s">
        <v>2441</v>
      </c>
      <c r="I1227" t="s">
        <v>23</v>
      </c>
      <c r="J1227" t="s">
        <v>24</v>
      </c>
      <c r="K1227">
        <v>44.649259999999998</v>
      </c>
      <c r="L1227">
        <v>2.1316700000000002</v>
      </c>
      <c r="M1227" t="s">
        <v>16</v>
      </c>
      <c r="N1227" t="s">
        <v>2440</v>
      </c>
      <c r="O1227" t="s">
        <v>2441</v>
      </c>
      <c r="P1227" t="s">
        <v>4128</v>
      </c>
      <c r="Q1227" t="s">
        <v>4129</v>
      </c>
    </row>
    <row r="1228" spans="1:17" x14ac:dyDescent="0.35">
      <c r="A1228" t="s">
        <v>2792</v>
      </c>
      <c r="B1228" t="s">
        <v>2793</v>
      </c>
      <c r="C1228" t="s">
        <v>5359</v>
      </c>
      <c r="D1228" s="1" t="s">
        <v>2656</v>
      </c>
      <c r="E1228" t="s">
        <v>2657</v>
      </c>
      <c r="F1228" t="s">
        <v>2658</v>
      </c>
      <c r="G1228" t="s">
        <v>2440</v>
      </c>
      <c r="H1228" t="s">
        <v>2441</v>
      </c>
      <c r="I1228" t="s">
        <v>23</v>
      </c>
      <c r="J1228" t="s">
        <v>24</v>
      </c>
      <c r="K1228">
        <v>44.54515</v>
      </c>
      <c r="L1228">
        <v>2.0843600000000002</v>
      </c>
      <c r="M1228" t="s">
        <v>16</v>
      </c>
      <c r="N1228" t="s">
        <v>2440</v>
      </c>
      <c r="O1228" t="s">
        <v>2441</v>
      </c>
      <c r="P1228" t="s">
        <v>4128</v>
      </c>
      <c r="Q1228" t="s">
        <v>4129</v>
      </c>
    </row>
    <row r="1229" spans="1:17" x14ac:dyDescent="0.35">
      <c r="A1229" t="s">
        <v>2795</v>
      </c>
      <c r="B1229" t="s">
        <v>16</v>
      </c>
      <c r="C1229" t="s">
        <v>5360</v>
      </c>
      <c r="D1229" s="1" t="s">
        <v>2656</v>
      </c>
      <c r="E1229" t="s">
        <v>2657</v>
      </c>
      <c r="F1229" t="s">
        <v>2658</v>
      </c>
      <c r="G1229" t="s">
        <v>2440</v>
      </c>
      <c r="H1229" t="s">
        <v>2441</v>
      </c>
      <c r="I1229" t="s">
        <v>23</v>
      </c>
      <c r="J1229" t="s">
        <v>24</v>
      </c>
      <c r="K1229">
        <v>44.62885</v>
      </c>
      <c r="L1229">
        <v>2.1984699999999999</v>
      </c>
      <c r="M1229" t="s">
        <v>16</v>
      </c>
      <c r="N1229" t="s">
        <v>2440</v>
      </c>
      <c r="O1229" t="s">
        <v>2441</v>
      </c>
      <c r="P1229" t="s">
        <v>4128</v>
      </c>
      <c r="Q1229" t="s">
        <v>4129</v>
      </c>
    </row>
    <row r="1230" spans="1:17" x14ac:dyDescent="0.35">
      <c r="A1230" t="s">
        <v>2797</v>
      </c>
      <c r="B1230" t="s">
        <v>16</v>
      </c>
      <c r="C1230" t="s">
        <v>5361</v>
      </c>
      <c r="D1230" s="1" t="s">
        <v>2656</v>
      </c>
      <c r="E1230" t="s">
        <v>2657</v>
      </c>
      <c r="F1230" t="s">
        <v>2658</v>
      </c>
      <c r="G1230" t="s">
        <v>2440</v>
      </c>
      <c r="H1230" t="s">
        <v>2441</v>
      </c>
      <c r="I1230" t="s">
        <v>23</v>
      </c>
      <c r="J1230" t="s">
        <v>24</v>
      </c>
      <c r="K1230">
        <v>44.527200000000001</v>
      </c>
      <c r="L1230">
        <v>1.8983000000000001</v>
      </c>
      <c r="M1230" t="s">
        <v>16</v>
      </c>
      <c r="N1230" t="s">
        <v>2440</v>
      </c>
      <c r="O1230" t="s">
        <v>2441</v>
      </c>
      <c r="P1230" t="s">
        <v>4128</v>
      </c>
      <c r="Q1230" t="s">
        <v>4129</v>
      </c>
    </row>
    <row r="1231" spans="1:17" x14ac:dyDescent="0.35">
      <c r="A1231" t="s">
        <v>2799</v>
      </c>
      <c r="B1231" t="s">
        <v>16</v>
      </c>
      <c r="C1231" t="s">
        <v>5362</v>
      </c>
      <c r="D1231" s="1" t="s">
        <v>2656</v>
      </c>
      <c r="E1231" t="s">
        <v>2657</v>
      </c>
      <c r="F1231" t="s">
        <v>2658</v>
      </c>
      <c r="G1231" t="s">
        <v>2440</v>
      </c>
      <c r="H1231" t="s">
        <v>2441</v>
      </c>
      <c r="I1231" t="s">
        <v>23</v>
      </c>
      <c r="J1231" t="s">
        <v>24</v>
      </c>
      <c r="K1231">
        <v>44.669710000000002</v>
      </c>
      <c r="L1231">
        <v>2.1269499999999999</v>
      </c>
      <c r="M1231" t="s">
        <v>16</v>
      </c>
      <c r="N1231" t="s">
        <v>2440</v>
      </c>
      <c r="O1231" t="s">
        <v>2441</v>
      </c>
      <c r="P1231" t="s">
        <v>4128</v>
      </c>
      <c r="Q1231" t="s">
        <v>4129</v>
      </c>
    </row>
    <row r="1232" spans="1:17" x14ac:dyDescent="0.35">
      <c r="A1232" t="s">
        <v>2801</v>
      </c>
      <c r="B1232" t="s">
        <v>16</v>
      </c>
      <c r="C1232" t="s">
        <v>5363</v>
      </c>
      <c r="D1232" s="1" t="s">
        <v>2656</v>
      </c>
      <c r="E1232" t="s">
        <v>2657</v>
      </c>
      <c r="F1232" t="s">
        <v>2658</v>
      </c>
      <c r="G1232" t="s">
        <v>2440</v>
      </c>
      <c r="H1232" t="s">
        <v>2441</v>
      </c>
      <c r="I1232" t="s">
        <v>23</v>
      </c>
      <c r="J1232" t="s">
        <v>24</v>
      </c>
      <c r="K1232">
        <v>44.583269999999999</v>
      </c>
      <c r="L1232">
        <v>2.0988199999999999</v>
      </c>
      <c r="M1232" t="s">
        <v>16</v>
      </c>
      <c r="N1232" t="s">
        <v>2440</v>
      </c>
      <c r="O1232" t="s">
        <v>2441</v>
      </c>
      <c r="P1232" t="s">
        <v>4128</v>
      </c>
      <c r="Q1232" t="s">
        <v>4129</v>
      </c>
    </row>
    <row r="1233" spans="1:17" x14ac:dyDescent="0.35">
      <c r="A1233" t="s">
        <v>2803</v>
      </c>
      <c r="B1233" t="s">
        <v>16</v>
      </c>
      <c r="C1233" t="s">
        <v>5364</v>
      </c>
      <c r="D1233" s="1" t="s">
        <v>2656</v>
      </c>
      <c r="E1233" t="s">
        <v>2657</v>
      </c>
      <c r="F1233" t="s">
        <v>2658</v>
      </c>
      <c r="G1233" t="s">
        <v>2440</v>
      </c>
      <c r="H1233" t="s">
        <v>2441</v>
      </c>
      <c r="I1233" t="s">
        <v>23</v>
      </c>
      <c r="J1233" t="s">
        <v>24</v>
      </c>
      <c r="K1233">
        <v>44.383600000000001</v>
      </c>
      <c r="L1233">
        <v>1.86304</v>
      </c>
      <c r="M1233" t="s">
        <v>16</v>
      </c>
      <c r="N1233" t="s">
        <v>2440</v>
      </c>
      <c r="O1233" t="s">
        <v>2441</v>
      </c>
      <c r="P1233" t="s">
        <v>4128</v>
      </c>
      <c r="Q1233" t="s">
        <v>4129</v>
      </c>
    </row>
    <row r="1234" spans="1:17" x14ac:dyDescent="0.35">
      <c r="A1234" t="s">
        <v>2805</v>
      </c>
      <c r="B1234" t="s">
        <v>16</v>
      </c>
      <c r="C1234" t="s">
        <v>5365</v>
      </c>
      <c r="D1234" s="1" t="s">
        <v>2656</v>
      </c>
      <c r="E1234" t="s">
        <v>2657</v>
      </c>
      <c r="F1234" t="s">
        <v>2658</v>
      </c>
      <c r="G1234" t="s">
        <v>2440</v>
      </c>
      <c r="H1234" t="s">
        <v>2441</v>
      </c>
      <c r="I1234" t="s">
        <v>23</v>
      </c>
      <c r="J1234" t="s">
        <v>24</v>
      </c>
      <c r="K1234">
        <v>44.710909999999998</v>
      </c>
      <c r="L1234">
        <v>2.1455600000000001</v>
      </c>
      <c r="M1234" t="s">
        <v>16</v>
      </c>
      <c r="N1234" t="s">
        <v>2440</v>
      </c>
      <c r="O1234" t="s">
        <v>2441</v>
      </c>
      <c r="P1234" t="s">
        <v>4128</v>
      </c>
      <c r="Q1234" t="s">
        <v>4129</v>
      </c>
    </row>
    <row r="1235" spans="1:17" x14ac:dyDescent="0.35">
      <c r="A1235" t="s">
        <v>2807</v>
      </c>
      <c r="B1235" t="s">
        <v>16</v>
      </c>
      <c r="C1235" t="s">
        <v>5366</v>
      </c>
      <c r="D1235" s="1" t="s">
        <v>2656</v>
      </c>
      <c r="E1235" t="s">
        <v>2657</v>
      </c>
      <c r="F1235" t="s">
        <v>2658</v>
      </c>
      <c r="G1235" t="s">
        <v>2440</v>
      </c>
      <c r="H1235" t="s">
        <v>2441</v>
      </c>
      <c r="I1235" t="s">
        <v>23</v>
      </c>
      <c r="J1235" t="s">
        <v>24</v>
      </c>
      <c r="K1235">
        <v>44.531219999999998</v>
      </c>
      <c r="L1235">
        <v>2.1095999999999999</v>
      </c>
      <c r="M1235" t="s">
        <v>16</v>
      </c>
      <c r="N1235" t="s">
        <v>2440</v>
      </c>
      <c r="O1235" t="s">
        <v>2441</v>
      </c>
      <c r="P1235" t="s">
        <v>4128</v>
      </c>
      <c r="Q1235" t="s">
        <v>4129</v>
      </c>
    </row>
    <row r="1236" spans="1:17" x14ac:dyDescent="0.35">
      <c r="A1236" t="s">
        <v>2809</v>
      </c>
      <c r="B1236" t="s">
        <v>2810</v>
      </c>
      <c r="C1236" t="s">
        <v>5367</v>
      </c>
      <c r="D1236" s="1" t="s">
        <v>2656</v>
      </c>
      <c r="E1236" t="s">
        <v>2657</v>
      </c>
      <c r="F1236" t="s">
        <v>2658</v>
      </c>
      <c r="G1236" t="s">
        <v>2440</v>
      </c>
      <c r="H1236" t="s">
        <v>2441</v>
      </c>
      <c r="I1236" t="s">
        <v>23</v>
      </c>
      <c r="J1236" t="s">
        <v>24</v>
      </c>
      <c r="K1236">
        <v>44.541289999999996</v>
      </c>
      <c r="L1236">
        <v>2.1094200000000001</v>
      </c>
      <c r="M1236" t="s">
        <v>16</v>
      </c>
      <c r="N1236" t="s">
        <v>2440</v>
      </c>
      <c r="O1236" t="s">
        <v>2441</v>
      </c>
      <c r="P1236" t="s">
        <v>4128</v>
      </c>
      <c r="Q1236" t="s">
        <v>4129</v>
      </c>
    </row>
    <row r="1237" spans="1:17" x14ac:dyDescent="0.35">
      <c r="A1237" t="s">
        <v>2812</v>
      </c>
      <c r="B1237" t="s">
        <v>16</v>
      </c>
      <c r="C1237" t="s">
        <v>5368</v>
      </c>
      <c r="D1237" s="1" t="s">
        <v>2656</v>
      </c>
      <c r="E1237" t="s">
        <v>2657</v>
      </c>
      <c r="F1237" t="s">
        <v>2658</v>
      </c>
      <c r="G1237" t="s">
        <v>2440</v>
      </c>
      <c r="H1237" t="s">
        <v>2441</v>
      </c>
      <c r="I1237" t="s">
        <v>23</v>
      </c>
      <c r="J1237" t="s">
        <v>24</v>
      </c>
      <c r="K1237">
        <v>44.546489999999999</v>
      </c>
      <c r="L1237">
        <v>2.1054400000000002</v>
      </c>
      <c r="M1237" t="s">
        <v>16</v>
      </c>
      <c r="N1237" t="s">
        <v>2440</v>
      </c>
      <c r="O1237" t="s">
        <v>2441</v>
      </c>
      <c r="P1237" t="s">
        <v>4128</v>
      </c>
      <c r="Q1237" t="s">
        <v>4129</v>
      </c>
    </row>
    <row r="1238" spans="1:17" x14ac:dyDescent="0.35">
      <c r="A1238" t="s">
        <v>2814</v>
      </c>
      <c r="B1238" t="s">
        <v>16</v>
      </c>
      <c r="C1238" t="s">
        <v>5369</v>
      </c>
      <c r="D1238" s="1" t="s">
        <v>2656</v>
      </c>
      <c r="E1238" t="s">
        <v>2657</v>
      </c>
      <c r="F1238" t="s">
        <v>2658</v>
      </c>
      <c r="G1238" t="s">
        <v>2440</v>
      </c>
      <c r="H1238" t="s">
        <v>2441</v>
      </c>
      <c r="I1238" t="s">
        <v>23</v>
      </c>
      <c r="J1238" t="s">
        <v>24</v>
      </c>
      <c r="K1238">
        <v>44.524590000000003</v>
      </c>
      <c r="L1238">
        <v>2.0632299999999999</v>
      </c>
      <c r="M1238" t="s">
        <v>16</v>
      </c>
      <c r="N1238" t="s">
        <v>2440</v>
      </c>
      <c r="O1238" t="s">
        <v>2441</v>
      </c>
      <c r="P1238" t="s">
        <v>4128</v>
      </c>
      <c r="Q1238" t="s">
        <v>4129</v>
      </c>
    </row>
    <row r="1239" spans="1:17" x14ac:dyDescent="0.35">
      <c r="A1239" t="s">
        <v>2816</v>
      </c>
      <c r="B1239" t="s">
        <v>16</v>
      </c>
      <c r="C1239" t="s">
        <v>5370</v>
      </c>
      <c r="D1239" s="1" t="s">
        <v>2656</v>
      </c>
      <c r="E1239" t="s">
        <v>2657</v>
      </c>
      <c r="F1239" t="s">
        <v>2658</v>
      </c>
      <c r="G1239" t="s">
        <v>2440</v>
      </c>
      <c r="H1239" t="s">
        <v>2441</v>
      </c>
      <c r="I1239" t="s">
        <v>23</v>
      </c>
      <c r="J1239" t="s">
        <v>24</v>
      </c>
      <c r="K1239">
        <v>44.509099999999997</v>
      </c>
      <c r="L1239">
        <v>2.0579299999999998</v>
      </c>
      <c r="M1239" t="s">
        <v>16</v>
      </c>
      <c r="N1239" t="s">
        <v>2440</v>
      </c>
      <c r="O1239" t="s">
        <v>2441</v>
      </c>
      <c r="P1239" t="s">
        <v>4128</v>
      </c>
      <c r="Q1239" t="s">
        <v>4129</v>
      </c>
    </row>
    <row r="1240" spans="1:17" x14ac:dyDescent="0.35">
      <c r="A1240" t="s">
        <v>2818</v>
      </c>
      <c r="B1240" t="s">
        <v>16</v>
      </c>
      <c r="C1240" t="s">
        <v>5371</v>
      </c>
      <c r="D1240" s="1" t="s">
        <v>2656</v>
      </c>
      <c r="E1240" t="s">
        <v>2657</v>
      </c>
      <c r="F1240" t="s">
        <v>2658</v>
      </c>
      <c r="G1240" t="s">
        <v>2440</v>
      </c>
      <c r="H1240" t="s">
        <v>2441</v>
      </c>
      <c r="I1240" t="s">
        <v>23</v>
      </c>
      <c r="J1240" t="s">
        <v>24</v>
      </c>
      <c r="K1240">
        <v>44.575420000000001</v>
      </c>
      <c r="L1240">
        <v>2.1323699999999999</v>
      </c>
      <c r="M1240" t="s">
        <v>16</v>
      </c>
      <c r="N1240" t="s">
        <v>2440</v>
      </c>
      <c r="O1240" t="s">
        <v>2441</v>
      </c>
      <c r="P1240" t="s">
        <v>4128</v>
      </c>
      <c r="Q1240" t="s">
        <v>4129</v>
      </c>
    </row>
    <row r="1241" spans="1:17" x14ac:dyDescent="0.35">
      <c r="A1241" t="s">
        <v>2820</v>
      </c>
      <c r="B1241" t="s">
        <v>2821</v>
      </c>
      <c r="C1241" t="s">
        <v>5372</v>
      </c>
      <c r="D1241" s="1" t="s">
        <v>640</v>
      </c>
      <c r="E1241" t="s">
        <v>619</v>
      </c>
      <c r="F1241" t="s">
        <v>2658</v>
      </c>
      <c r="G1241" t="s">
        <v>2440</v>
      </c>
      <c r="H1241" t="s">
        <v>2441</v>
      </c>
      <c r="I1241" t="s">
        <v>23</v>
      </c>
      <c r="J1241" t="s">
        <v>24</v>
      </c>
      <c r="K1241">
        <v>43.900599999999997</v>
      </c>
      <c r="L1241">
        <v>4.2170199999999998</v>
      </c>
      <c r="M1241" t="s">
        <v>16</v>
      </c>
      <c r="N1241" t="s">
        <v>21</v>
      </c>
      <c r="O1241" t="s">
        <v>22</v>
      </c>
      <c r="P1241" t="s">
        <v>4128</v>
      </c>
      <c r="Q1241" t="s">
        <v>4129</v>
      </c>
    </row>
    <row r="1242" spans="1:17" x14ac:dyDescent="0.35">
      <c r="A1242" t="s">
        <v>2823</v>
      </c>
      <c r="B1242" t="s">
        <v>16</v>
      </c>
      <c r="C1242" t="s">
        <v>5373</v>
      </c>
      <c r="D1242" s="1" t="s">
        <v>2656</v>
      </c>
      <c r="E1242" t="s">
        <v>2657</v>
      </c>
      <c r="F1242" t="s">
        <v>2658</v>
      </c>
      <c r="G1242" t="s">
        <v>2440</v>
      </c>
      <c r="H1242" t="s">
        <v>2441</v>
      </c>
      <c r="I1242" t="s">
        <v>23</v>
      </c>
      <c r="J1242" t="s">
        <v>24</v>
      </c>
      <c r="K1242">
        <v>44.55341</v>
      </c>
      <c r="L1242">
        <v>1.9937800000000001</v>
      </c>
      <c r="M1242" t="s">
        <v>16</v>
      </c>
      <c r="N1242" t="s">
        <v>2440</v>
      </c>
      <c r="O1242" t="s">
        <v>2441</v>
      </c>
      <c r="P1242" t="s">
        <v>4128</v>
      </c>
      <c r="Q1242" t="s">
        <v>4129</v>
      </c>
    </row>
    <row r="1243" spans="1:17" x14ac:dyDescent="0.35">
      <c r="A1243" t="s">
        <v>2825</v>
      </c>
      <c r="B1243" t="s">
        <v>2826</v>
      </c>
      <c r="C1243" t="s">
        <v>5374</v>
      </c>
      <c r="D1243" s="1" t="s">
        <v>2656</v>
      </c>
      <c r="E1243" t="s">
        <v>2657</v>
      </c>
      <c r="F1243" t="s">
        <v>2658</v>
      </c>
      <c r="G1243" t="s">
        <v>2440</v>
      </c>
      <c r="H1243" t="s">
        <v>2441</v>
      </c>
      <c r="I1243" t="s">
        <v>23</v>
      </c>
      <c r="J1243" t="s">
        <v>34</v>
      </c>
      <c r="K1243">
        <v>44.586410000000001</v>
      </c>
      <c r="L1243">
        <v>2.08589</v>
      </c>
      <c r="M1243" t="s">
        <v>16</v>
      </c>
      <c r="N1243" t="s">
        <v>2440</v>
      </c>
      <c r="O1243" t="s">
        <v>2441</v>
      </c>
      <c r="P1243" t="s">
        <v>4128</v>
      </c>
      <c r="Q1243" t="s">
        <v>4129</v>
      </c>
    </row>
    <row r="1244" spans="1:17" x14ac:dyDescent="0.35">
      <c r="A1244" t="s">
        <v>2828</v>
      </c>
      <c r="B1244" t="s">
        <v>2829</v>
      </c>
      <c r="C1244" t="s">
        <v>5375</v>
      </c>
      <c r="D1244" s="1" t="s">
        <v>2656</v>
      </c>
      <c r="E1244" t="s">
        <v>2657</v>
      </c>
      <c r="F1244" t="s">
        <v>2658</v>
      </c>
      <c r="G1244" t="s">
        <v>2440</v>
      </c>
      <c r="H1244" t="s">
        <v>2441</v>
      </c>
      <c r="I1244" t="s">
        <v>23</v>
      </c>
      <c r="J1244" t="s">
        <v>34</v>
      </c>
      <c r="K1244">
        <v>44.580449999999999</v>
      </c>
      <c r="L1244">
        <v>2.00671</v>
      </c>
      <c r="M1244" t="s">
        <v>16</v>
      </c>
      <c r="N1244" t="s">
        <v>2440</v>
      </c>
      <c r="O1244" t="s">
        <v>2441</v>
      </c>
      <c r="P1244" t="s">
        <v>4128</v>
      </c>
      <c r="Q1244" t="s">
        <v>4129</v>
      </c>
    </row>
    <row r="1245" spans="1:17" x14ac:dyDescent="0.35">
      <c r="A1245" t="s">
        <v>2831</v>
      </c>
      <c r="B1245" t="s">
        <v>2832</v>
      </c>
      <c r="C1245" t="s">
        <v>5376</v>
      </c>
      <c r="D1245" s="1" t="s">
        <v>2656</v>
      </c>
      <c r="E1245" t="s">
        <v>2657</v>
      </c>
      <c r="F1245" t="s">
        <v>2658</v>
      </c>
      <c r="G1245" t="s">
        <v>2440</v>
      </c>
      <c r="H1245" t="s">
        <v>2441</v>
      </c>
      <c r="I1245" t="s">
        <v>23</v>
      </c>
      <c r="J1245" t="s">
        <v>34</v>
      </c>
      <c r="K1245">
        <v>44.64622</v>
      </c>
      <c r="L1245">
        <v>1.88886</v>
      </c>
      <c r="M1245" t="s">
        <v>16</v>
      </c>
      <c r="N1245" t="s">
        <v>2440</v>
      </c>
      <c r="O1245" t="s">
        <v>2441</v>
      </c>
      <c r="P1245" t="s">
        <v>4128</v>
      </c>
      <c r="Q1245" t="s">
        <v>4129</v>
      </c>
    </row>
    <row r="1246" spans="1:17" x14ac:dyDescent="0.35">
      <c r="A1246" t="s">
        <v>2834</v>
      </c>
      <c r="B1246" t="s">
        <v>16</v>
      </c>
      <c r="C1246" t="s">
        <v>5377</v>
      </c>
      <c r="D1246" s="1" t="s">
        <v>2656</v>
      </c>
      <c r="E1246" t="s">
        <v>2657</v>
      </c>
      <c r="F1246" t="s">
        <v>2658</v>
      </c>
      <c r="G1246" t="s">
        <v>2440</v>
      </c>
      <c r="H1246" t="s">
        <v>2441</v>
      </c>
      <c r="I1246" t="s">
        <v>23</v>
      </c>
      <c r="J1246" t="s">
        <v>34</v>
      </c>
      <c r="K1246">
        <v>44.628860000000003</v>
      </c>
      <c r="L1246">
        <v>2.1238000000000001</v>
      </c>
      <c r="M1246" t="s">
        <v>16</v>
      </c>
      <c r="N1246" t="s">
        <v>2440</v>
      </c>
      <c r="O1246" t="s">
        <v>2441</v>
      </c>
      <c r="P1246" t="s">
        <v>4128</v>
      </c>
      <c r="Q1246" t="s">
        <v>4129</v>
      </c>
    </row>
    <row r="1247" spans="1:17" x14ac:dyDescent="0.35">
      <c r="A1247" t="s">
        <v>2836</v>
      </c>
      <c r="B1247" t="s">
        <v>16</v>
      </c>
      <c r="C1247" t="s">
        <v>5378</v>
      </c>
      <c r="D1247" s="1" t="s">
        <v>2656</v>
      </c>
      <c r="E1247" t="s">
        <v>2657</v>
      </c>
      <c r="F1247" t="s">
        <v>2658</v>
      </c>
      <c r="G1247" t="s">
        <v>2440</v>
      </c>
      <c r="H1247" t="s">
        <v>2441</v>
      </c>
      <c r="I1247" t="s">
        <v>23</v>
      </c>
      <c r="J1247" t="s">
        <v>24</v>
      </c>
      <c r="K1247">
        <v>44.697240000000001</v>
      </c>
      <c r="L1247">
        <v>2.1532399999999998</v>
      </c>
      <c r="M1247" t="s">
        <v>16</v>
      </c>
      <c r="N1247" t="s">
        <v>2440</v>
      </c>
      <c r="O1247" t="s">
        <v>2441</v>
      </c>
      <c r="P1247" t="s">
        <v>4128</v>
      </c>
      <c r="Q1247" t="s">
        <v>4129</v>
      </c>
    </row>
    <row r="1248" spans="1:17" x14ac:dyDescent="0.35">
      <c r="A1248" t="s">
        <v>2838</v>
      </c>
      <c r="B1248" t="s">
        <v>16</v>
      </c>
      <c r="C1248" t="s">
        <v>5379</v>
      </c>
      <c r="D1248" s="1" t="s">
        <v>2656</v>
      </c>
      <c r="E1248" t="s">
        <v>2657</v>
      </c>
      <c r="F1248" t="s">
        <v>2658</v>
      </c>
      <c r="G1248" t="s">
        <v>2440</v>
      </c>
      <c r="H1248" t="s">
        <v>2441</v>
      </c>
      <c r="I1248" t="s">
        <v>23</v>
      </c>
      <c r="J1248" t="s">
        <v>24</v>
      </c>
      <c r="K1248">
        <v>44.708950000000002</v>
      </c>
      <c r="L1248">
        <v>2.0998899999999998</v>
      </c>
      <c r="M1248" t="s">
        <v>16</v>
      </c>
      <c r="N1248" t="s">
        <v>2440</v>
      </c>
      <c r="O1248" t="s">
        <v>2441</v>
      </c>
      <c r="P1248" t="s">
        <v>4128</v>
      </c>
      <c r="Q1248" t="s">
        <v>4129</v>
      </c>
    </row>
    <row r="1249" spans="1:17" x14ac:dyDescent="0.35">
      <c r="A1249" t="s">
        <v>2840</v>
      </c>
      <c r="B1249" t="s">
        <v>2841</v>
      </c>
      <c r="C1249" t="s">
        <v>5380</v>
      </c>
      <c r="D1249" s="1" t="s">
        <v>2656</v>
      </c>
      <c r="E1249" t="s">
        <v>2657</v>
      </c>
      <c r="F1249" t="s">
        <v>2658</v>
      </c>
      <c r="G1249" t="s">
        <v>2440</v>
      </c>
      <c r="H1249" t="s">
        <v>2441</v>
      </c>
      <c r="I1249" t="s">
        <v>23</v>
      </c>
      <c r="J1249" t="s">
        <v>24</v>
      </c>
      <c r="K1249">
        <v>44.686610000000002</v>
      </c>
      <c r="L1249">
        <v>2.1202399999999999</v>
      </c>
      <c r="M1249" t="s">
        <v>16</v>
      </c>
      <c r="N1249" t="s">
        <v>2440</v>
      </c>
      <c r="O1249" t="s">
        <v>2441</v>
      </c>
      <c r="P1249" t="s">
        <v>4128</v>
      </c>
      <c r="Q1249" t="s">
        <v>4129</v>
      </c>
    </row>
    <row r="1250" spans="1:17" x14ac:dyDescent="0.35">
      <c r="A1250" t="s">
        <v>2843</v>
      </c>
      <c r="B1250" t="s">
        <v>16</v>
      </c>
      <c r="C1250" t="s">
        <v>5381</v>
      </c>
      <c r="D1250" s="1" t="s">
        <v>2656</v>
      </c>
      <c r="E1250" t="s">
        <v>2657</v>
      </c>
      <c r="F1250" t="s">
        <v>2658</v>
      </c>
      <c r="G1250" t="s">
        <v>2440</v>
      </c>
      <c r="H1250" t="s">
        <v>2441</v>
      </c>
      <c r="I1250" t="s">
        <v>23</v>
      </c>
      <c r="J1250" t="s">
        <v>24</v>
      </c>
      <c r="K1250">
        <v>44.581479999999999</v>
      </c>
      <c r="L1250">
        <v>2.1202299999999998</v>
      </c>
      <c r="M1250" t="s">
        <v>16</v>
      </c>
      <c r="N1250" t="s">
        <v>2440</v>
      </c>
      <c r="O1250" t="s">
        <v>2441</v>
      </c>
      <c r="P1250" t="s">
        <v>4128</v>
      </c>
      <c r="Q1250" t="s">
        <v>4129</v>
      </c>
    </row>
    <row r="1251" spans="1:17" x14ac:dyDescent="0.35">
      <c r="A1251" t="s">
        <v>2845</v>
      </c>
      <c r="B1251" t="s">
        <v>16</v>
      </c>
      <c r="C1251" t="s">
        <v>5382</v>
      </c>
      <c r="D1251" s="1" t="s">
        <v>2656</v>
      </c>
      <c r="E1251" t="s">
        <v>2657</v>
      </c>
      <c r="F1251" t="s">
        <v>2658</v>
      </c>
      <c r="G1251" t="s">
        <v>2440</v>
      </c>
      <c r="H1251" t="s">
        <v>2441</v>
      </c>
      <c r="I1251" t="s">
        <v>23</v>
      </c>
      <c r="J1251" t="s">
        <v>24</v>
      </c>
      <c r="K1251">
        <v>44.600879999999997</v>
      </c>
      <c r="L1251">
        <v>2.1241699999999999</v>
      </c>
      <c r="M1251" t="s">
        <v>16</v>
      </c>
      <c r="N1251" t="s">
        <v>2440</v>
      </c>
      <c r="O1251" t="s">
        <v>2441</v>
      </c>
      <c r="P1251" t="s">
        <v>4128</v>
      </c>
      <c r="Q1251" t="s">
        <v>4129</v>
      </c>
    </row>
    <row r="1252" spans="1:17" x14ac:dyDescent="0.35">
      <c r="A1252" t="s">
        <v>2847</v>
      </c>
      <c r="B1252" t="s">
        <v>2848</v>
      </c>
      <c r="C1252" t="s">
        <v>5383</v>
      </c>
      <c r="D1252" s="1" t="s">
        <v>2656</v>
      </c>
      <c r="E1252" t="s">
        <v>2657</v>
      </c>
      <c r="F1252" t="s">
        <v>2658</v>
      </c>
      <c r="G1252" t="s">
        <v>2440</v>
      </c>
      <c r="H1252" t="s">
        <v>2441</v>
      </c>
      <c r="I1252" t="s">
        <v>23</v>
      </c>
      <c r="J1252" t="s">
        <v>24</v>
      </c>
      <c r="K1252">
        <v>44.604750000000003</v>
      </c>
      <c r="L1252">
        <v>2.1188899999999999</v>
      </c>
      <c r="M1252" t="s">
        <v>16</v>
      </c>
      <c r="N1252" t="s">
        <v>2440</v>
      </c>
      <c r="O1252" t="s">
        <v>2441</v>
      </c>
      <c r="P1252" t="s">
        <v>4128</v>
      </c>
      <c r="Q1252" t="s">
        <v>4129</v>
      </c>
    </row>
    <row r="1253" spans="1:17" x14ac:dyDescent="0.35">
      <c r="A1253" t="s">
        <v>2850</v>
      </c>
      <c r="B1253" t="s">
        <v>16</v>
      </c>
      <c r="C1253" t="s">
        <v>5384</v>
      </c>
      <c r="D1253" s="1" t="s">
        <v>2779</v>
      </c>
      <c r="E1253" t="s">
        <v>2657</v>
      </c>
      <c r="F1253" t="s">
        <v>2658</v>
      </c>
      <c r="G1253" t="s">
        <v>2440</v>
      </c>
      <c r="H1253" t="s">
        <v>2441</v>
      </c>
      <c r="I1253" t="s">
        <v>23</v>
      </c>
      <c r="J1253" t="s">
        <v>34</v>
      </c>
      <c r="K1253">
        <v>44.399700000000003</v>
      </c>
      <c r="L1253">
        <v>2.0514999999999999</v>
      </c>
      <c r="M1253" t="s">
        <v>16</v>
      </c>
      <c r="N1253" t="s">
        <v>2440</v>
      </c>
      <c r="O1253" t="s">
        <v>2441</v>
      </c>
      <c r="P1253" t="s">
        <v>4128</v>
      </c>
      <c r="Q1253" t="s">
        <v>4129</v>
      </c>
    </row>
    <row r="1254" spans="1:17" x14ac:dyDescent="0.35">
      <c r="A1254" t="s">
        <v>2852</v>
      </c>
      <c r="B1254" t="s">
        <v>16</v>
      </c>
      <c r="C1254" t="s">
        <v>5385</v>
      </c>
      <c r="D1254" s="1" t="s">
        <v>2656</v>
      </c>
      <c r="E1254" t="s">
        <v>2657</v>
      </c>
      <c r="F1254" t="s">
        <v>2658</v>
      </c>
      <c r="G1254" t="s">
        <v>2440</v>
      </c>
      <c r="H1254" t="s">
        <v>2441</v>
      </c>
      <c r="I1254" t="s">
        <v>23</v>
      </c>
      <c r="J1254" t="s">
        <v>34</v>
      </c>
      <c r="K1254">
        <v>44.532420000000002</v>
      </c>
      <c r="L1254">
        <v>2.1486200000000002</v>
      </c>
      <c r="M1254" t="s">
        <v>16</v>
      </c>
      <c r="N1254" t="s">
        <v>2440</v>
      </c>
      <c r="O1254" t="s">
        <v>2441</v>
      </c>
      <c r="P1254" t="s">
        <v>4128</v>
      </c>
      <c r="Q1254" t="s">
        <v>4129</v>
      </c>
    </row>
    <row r="1255" spans="1:17" x14ac:dyDescent="0.35">
      <c r="A1255" t="s">
        <v>2854</v>
      </c>
      <c r="B1255" t="s">
        <v>16</v>
      </c>
      <c r="C1255" t="s">
        <v>5386</v>
      </c>
      <c r="D1255" s="1" t="s">
        <v>2656</v>
      </c>
      <c r="E1255" t="s">
        <v>2657</v>
      </c>
      <c r="F1255" t="s">
        <v>2658</v>
      </c>
      <c r="G1255" t="s">
        <v>2440</v>
      </c>
      <c r="H1255" t="s">
        <v>2441</v>
      </c>
      <c r="I1255" t="s">
        <v>23</v>
      </c>
      <c r="J1255" t="s">
        <v>34</v>
      </c>
      <c r="K1255">
        <v>44.566229999999997</v>
      </c>
      <c r="L1255">
        <v>2.0756600000000001</v>
      </c>
      <c r="M1255" t="s">
        <v>16</v>
      </c>
      <c r="N1255" t="s">
        <v>2440</v>
      </c>
      <c r="O1255" t="s">
        <v>2441</v>
      </c>
      <c r="P1255" t="s">
        <v>4128</v>
      </c>
      <c r="Q1255" t="s">
        <v>4129</v>
      </c>
    </row>
    <row r="1256" spans="1:17" x14ac:dyDescent="0.35">
      <c r="A1256" t="s">
        <v>2856</v>
      </c>
      <c r="B1256" t="s">
        <v>16</v>
      </c>
      <c r="C1256" t="s">
        <v>5387</v>
      </c>
      <c r="D1256" s="1" t="s">
        <v>2656</v>
      </c>
      <c r="E1256" t="s">
        <v>2657</v>
      </c>
      <c r="F1256" t="s">
        <v>2658</v>
      </c>
      <c r="G1256" t="s">
        <v>2440</v>
      </c>
      <c r="H1256" t="s">
        <v>2441</v>
      </c>
      <c r="I1256" t="s">
        <v>23</v>
      </c>
      <c r="J1256" t="s">
        <v>34</v>
      </c>
      <c r="K1256">
        <v>44.67456</v>
      </c>
      <c r="L1256">
        <v>2.14053</v>
      </c>
      <c r="M1256" t="s">
        <v>16</v>
      </c>
      <c r="N1256" t="s">
        <v>2440</v>
      </c>
      <c r="O1256" t="s">
        <v>2441</v>
      </c>
      <c r="P1256" t="s">
        <v>4128</v>
      </c>
      <c r="Q1256" t="s">
        <v>4129</v>
      </c>
    </row>
    <row r="1257" spans="1:17" x14ac:dyDescent="0.35">
      <c r="A1257" t="s">
        <v>2858</v>
      </c>
      <c r="B1257" t="s">
        <v>16</v>
      </c>
      <c r="C1257" t="s">
        <v>5388</v>
      </c>
      <c r="D1257" s="1" t="s">
        <v>2656</v>
      </c>
      <c r="E1257" t="s">
        <v>2657</v>
      </c>
      <c r="F1257" t="s">
        <v>2658</v>
      </c>
      <c r="G1257" t="s">
        <v>2440</v>
      </c>
      <c r="H1257" t="s">
        <v>2441</v>
      </c>
      <c r="I1257" t="s">
        <v>23</v>
      </c>
      <c r="J1257" t="s">
        <v>34</v>
      </c>
      <c r="K1257">
        <v>44.503790000000002</v>
      </c>
      <c r="L1257">
        <v>2.1287099999999999</v>
      </c>
      <c r="M1257" t="s">
        <v>16</v>
      </c>
      <c r="N1257" t="s">
        <v>2440</v>
      </c>
      <c r="O1257" t="s">
        <v>2441</v>
      </c>
      <c r="P1257" t="s">
        <v>4128</v>
      </c>
      <c r="Q1257" t="s">
        <v>4129</v>
      </c>
    </row>
    <row r="1258" spans="1:17" x14ac:dyDescent="0.35">
      <c r="A1258" t="s">
        <v>2860</v>
      </c>
      <c r="B1258" t="s">
        <v>16</v>
      </c>
      <c r="C1258" t="s">
        <v>5389</v>
      </c>
      <c r="D1258" s="1" t="s">
        <v>2779</v>
      </c>
      <c r="E1258" t="s">
        <v>2657</v>
      </c>
      <c r="F1258" t="s">
        <v>2658</v>
      </c>
      <c r="G1258" t="s">
        <v>2440</v>
      </c>
      <c r="H1258" t="s">
        <v>2441</v>
      </c>
      <c r="I1258" t="s">
        <v>23</v>
      </c>
      <c r="J1258" t="s">
        <v>50</v>
      </c>
      <c r="K1258">
        <v>44.269970000000001</v>
      </c>
      <c r="L1258">
        <v>1.78532</v>
      </c>
      <c r="M1258" t="s">
        <v>16</v>
      </c>
      <c r="N1258" t="s">
        <v>2440</v>
      </c>
      <c r="O1258" t="s">
        <v>2441</v>
      </c>
      <c r="P1258" t="s">
        <v>4128</v>
      </c>
      <c r="Q1258" t="s">
        <v>4129</v>
      </c>
    </row>
    <row r="1259" spans="1:17" x14ac:dyDescent="0.35">
      <c r="A1259" t="s">
        <v>2862</v>
      </c>
      <c r="B1259" t="s">
        <v>16</v>
      </c>
      <c r="C1259" t="s">
        <v>5390</v>
      </c>
      <c r="D1259" s="1" t="s">
        <v>2779</v>
      </c>
      <c r="E1259" t="s">
        <v>2657</v>
      </c>
      <c r="F1259" t="s">
        <v>2658</v>
      </c>
      <c r="G1259" t="s">
        <v>2440</v>
      </c>
      <c r="H1259" t="s">
        <v>2441</v>
      </c>
      <c r="I1259" t="s">
        <v>23</v>
      </c>
      <c r="J1259" t="s">
        <v>34</v>
      </c>
      <c r="K1259">
        <v>44.23077</v>
      </c>
      <c r="L1259">
        <v>1.96462</v>
      </c>
      <c r="M1259" t="s">
        <v>16</v>
      </c>
      <c r="N1259" t="s">
        <v>2440</v>
      </c>
      <c r="O1259" t="s">
        <v>2441</v>
      </c>
      <c r="P1259" t="s">
        <v>4128</v>
      </c>
      <c r="Q1259" t="s">
        <v>4129</v>
      </c>
    </row>
    <row r="1260" spans="1:17" x14ac:dyDescent="0.35">
      <c r="A1260" t="s">
        <v>2864</v>
      </c>
      <c r="B1260" t="s">
        <v>16</v>
      </c>
      <c r="C1260" t="s">
        <v>5391</v>
      </c>
      <c r="D1260" s="1" t="s">
        <v>2656</v>
      </c>
      <c r="E1260" t="s">
        <v>2657</v>
      </c>
      <c r="F1260" t="s">
        <v>2658</v>
      </c>
      <c r="G1260" t="s">
        <v>2440</v>
      </c>
      <c r="H1260" t="s">
        <v>2441</v>
      </c>
      <c r="I1260" t="s">
        <v>23</v>
      </c>
      <c r="J1260" t="s">
        <v>34</v>
      </c>
      <c r="K1260">
        <v>44.642539999999997</v>
      </c>
      <c r="L1260">
        <v>1.86314</v>
      </c>
      <c r="M1260" t="s">
        <v>16</v>
      </c>
      <c r="N1260" t="s">
        <v>2440</v>
      </c>
      <c r="O1260" t="s">
        <v>2441</v>
      </c>
      <c r="P1260" t="s">
        <v>4128</v>
      </c>
      <c r="Q1260" t="s">
        <v>4129</v>
      </c>
    </row>
    <row r="1261" spans="1:17" x14ac:dyDescent="0.35">
      <c r="A1261" t="s">
        <v>2866</v>
      </c>
      <c r="B1261" t="s">
        <v>16</v>
      </c>
      <c r="C1261" t="s">
        <v>5392</v>
      </c>
      <c r="D1261" s="1" t="s">
        <v>2656</v>
      </c>
      <c r="E1261" t="s">
        <v>2657</v>
      </c>
      <c r="F1261" t="s">
        <v>2658</v>
      </c>
      <c r="G1261" t="s">
        <v>2440</v>
      </c>
      <c r="H1261" t="s">
        <v>2441</v>
      </c>
      <c r="I1261" t="s">
        <v>23</v>
      </c>
      <c r="J1261" t="s">
        <v>34</v>
      </c>
      <c r="K1261">
        <v>44.481859999999998</v>
      </c>
      <c r="L1261">
        <v>2.0529999999999999</v>
      </c>
      <c r="M1261" t="s">
        <v>16</v>
      </c>
      <c r="N1261" t="s">
        <v>2440</v>
      </c>
      <c r="O1261" t="s">
        <v>2441</v>
      </c>
      <c r="P1261" t="s">
        <v>4128</v>
      </c>
      <c r="Q1261" t="s">
        <v>4129</v>
      </c>
    </row>
    <row r="1262" spans="1:17" x14ac:dyDescent="0.35">
      <c r="A1262" t="s">
        <v>2868</v>
      </c>
      <c r="B1262" t="s">
        <v>16</v>
      </c>
      <c r="C1262" t="s">
        <v>5393</v>
      </c>
      <c r="D1262" s="1" t="s">
        <v>2656</v>
      </c>
      <c r="E1262" t="s">
        <v>2657</v>
      </c>
      <c r="F1262" t="s">
        <v>2658</v>
      </c>
      <c r="G1262" t="s">
        <v>2440</v>
      </c>
      <c r="H1262" t="s">
        <v>2441</v>
      </c>
      <c r="I1262" t="s">
        <v>23</v>
      </c>
      <c r="J1262" t="s">
        <v>24</v>
      </c>
      <c r="K1262">
        <v>44.577419999999996</v>
      </c>
      <c r="L1262">
        <v>2.1356999999999999</v>
      </c>
      <c r="M1262" t="s">
        <v>16</v>
      </c>
      <c r="N1262" t="s">
        <v>2440</v>
      </c>
      <c r="O1262" t="s">
        <v>2441</v>
      </c>
      <c r="P1262" t="s">
        <v>4128</v>
      </c>
      <c r="Q1262" t="s">
        <v>4129</v>
      </c>
    </row>
    <row r="1263" spans="1:17" x14ac:dyDescent="0.35">
      <c r="A1263" t="s">
        <v>2870</v>
      </c>
      <c r="B1263" t="s">
        <v>16</v>
      </c>
      <c r="C1263" t="s">
        <v>5394</v>
      </c>
      <c r="D1263" s="1" t="s">
        <v>2656</v>
      </c>
      <c r="E1263" t="s">
        <v>2657</v>
      </c>
      <c r="F1263" t="s">
        <v>2658</v>
      </c>
      <c r="G1263" t="s">
        <v>2440</v>
      </c>
      <c r="H1263" t="s">
        <v>2441</v>
      </c>
      <c r="I1263" t="s">
        <v>23</v>
      </c>
      <c r="J1263" t="s">
        <v>24</v>
      </c>
      <c r="K1263">
        <v>44.550530000000002</v>
      </c>
      <c r="L1263">
        <v>1.97296</v>
      </c>
      <c r="M1263" t="s">
        <v>16</v>
      </c>
      <c r="N1263" t="s">
        <v>2440</v>
      </c>
      <c r="O1263" t="s">
        <v>2441</v>
      </c>
      <c r="P1263" t="s">
        <v>4128</v>
      </c>
      <c r="Q1263" t="s">
        <v>4129</v>
      </c>
    </row>
    <row r="1264" spans="1:17" x14ac:dyDescent="0.35">
      <c r="A1264" t="s">
        <v>2872</v>
      </c>
      <c r="B1264" t="s">
        <v>16</v>
      </c>
      <c r="C1264" t="s">
        <v>5395</v>
      </c>
      <c r="D1264" s="1" t="s">
        <v>2656</v>
      </c>
      <c r="E1264" t="s">
        <v>2657</v>
      </c>
      <c r="F1264" t="s">
        <v>2658</v>
      </c>
      <c r="G1264" t="s">
        <v>2440</v>
      </c>
      <c r="H1264" t="s">
        <v>2441</v>
      </c>
      <c r="I1264" t="s">
        <v>23</v>
      </c>
      <c r="J1264" t="s">
        <v>24</v>
      </c>
      <c r="K1264">
        <v>44.632449999999999</v>
      </c>
      <c r="L1264">
        <v>1.84674</v>
      </c>
      <c r="M1264" t="s">
        <v>16</v>
      </c>
      <c r="N1264" t="s">
        <v>2440</v>
      </c>
      <c r="O1264" t="s">
        <v>2441</v>
      </c>
      <c r="P1264" t="s">
        <v>4128</v>
      </c>
      <c r="Q1264" t="s">
        <v>4129</v>
      </c>
    </row>
    <row r="1265" spans="1:17" x14ac:dyDescent="0.35">
      <c r="A1265" t="s">
        <v>2874</v>
      </c>
      <c r="B1265" t="s">
        <v>16</v>
      </c>
      <c r="C1265" t="s">
        <v>5396</v>
      </c>
      <c r="D1265" s="1" t="s">
        <v>2656</v>
      </c>
      <c r="E1265" t="s">
        <v>2657</v>
      </c>
      <c r="F1265" t="s">
        <v>2658</v>
      </c>
      <c r="G1265" t="s">
        <v>2440</v>
      </c>
      <c r="H1265" t="s">
        <v>2441</v>
      </c>
      <c r="I1265" t="s">
        <v>23</v>
      </c>
      <c r="J1265" t="s">
        <v>24</v>
      </c>
      <c r="K1265">
        <v>44.664200000000001</v>
      </c>
      <c r="L1265">
        <v>2.23021</v>
      </c>
      <c r="M1265" t="s">
        <v>16</v>
      </c>
      <c r="N1265" t="s">
        <v>2440</v>
      </c>
      <c r="O1265" t="s">
        <v>2441</v>
      </c>
      <c r="P1265" t="s">
        <v>4128</v>
      </c>
      <c r="Q1265" t="s">
        <v>4129</v>
      </c>
    </row>
    <row r="1266" spans="1:17" x14ac:dyDescent="0.35">
      <c r="A1266" t="s">
        <v>2876</v>
      </c>
      <c r="B1266" t="s">
        <v>16</v>
      </c>
      <c r="C1266" t="s">
        <v>5397</v>
      </c>
      <c r="D1266" s="1" t="s">
        <v>2656</v>
      </c>
      <c r="E1266" t="s">
        <v>2657</v>
      </c>
      <c r="F1266" t="s">
        <v>2658</v>
      </c>
      <c r="G1266" t="s">
        <v>2440</v>
      </c>
      <c r="H1266" t="s">
        <v>2441</v>
      </c>
      <c r="I1266" t="s">
        <v>23</v>
      </c>
      <c r="J1266" t="s">
        <v>24</v>
      </c>
      <c r="K1266">
        <v>44.661499999999997</v>
      </c>
      <c r="L1266">
        <v>2.2318199999999999</v>
      </c>
      <c r="M1266" t="s">
        <v>16</v>
      </c>
      <c r="N1266" t="s">
        <v>2440</v>
      </c>
      <c r="O1266" t="s">
        <v>2441</v>
      </c>
      <c r="P1266" t="s">
        <v>4128</v>
      </c>
      <c r="Q1266" t="s">
        <v>4129</v>
      </c>
    </row>
    <row r="1267" spans="1:17" x14ac:dyDescent="0.35">
      <c r="A1267" t="s">
        <v>2878</v>
      </c>
      <c r="B1267" t="s">
        <v>16</v>
      </c>
      <c r="C1267" t="s">
        <v>5398</v>
      </c>
      <c r="D1267" s="1" t="s">
        <v>2656</v>
      </c>
      <c r="E1267" t="s">
        <v>2657</v>
      </c>
      <c r="F1267" t="s">
        <v>2658</v>
      </c>
      <c r="G1267" t="s">
        <v>2440</v>
      </c>
      <c r="H1267" t="s">
        <v>2441</v>
      </c>
      <c r="I1267" t="s">
        <v>23</v>
      </c>
      <c r="J1267" t="s">
        <v>34</v>
      </c>
      <c r="K1267">
        <v>44.6584</v>
      </c>
      <c r="L1267">
        <v>2.1206999999999998</v>
      </c>
      <c r="M1267" t="s">
        <v>16</v>
      </c>
      <c r="N1267" t="s">
        <v>2440</v>
      </c>
      <c r="O1267" t="s">
        <v>2441</v>
      </c>
      <c r="P1267" t="s">
        <v>4128</v>
      </c>
      <c r="Q1267" t="s">
        <v>4129</v>
      </c>
    </row>
    <row r="1268" spans="1:17" x14ac:dyDescent="0.35">
      <c r="A1268" t="s">
        <v>2880</v>
      </c>
      <c r="B1268" t="s">
        <v>16</v>
      </c>
      <c r="C1268" t="s">
        <v>5399</v>
      </c>
      <c r="D1268" s="1" t="s">
        <v>2656</v>
      </c>
      <c r="E1268" t="s">
        <v>2657</v>
      </c>
      <c r="F1268" t="s">
        <v>2658</v>
      </c>
      <c r="G1268" t="s">
        <v>2440</v>
      </c>
      <c r="H1268" t="s">
        <v>2441</v>
      </c>
      <c r="I1268" t="s">
        <v>23</v>
      </c>
      <c r="J1268" t="s">
        <v>34</v>
      </c>
      <c r="K1268">
        <v>44.55753</v>
      </c>
      <c r="L1268">
        <v>2.1401400000000002</v>
      </c>
      <c r="M1268" t="s">
        <v>16</v>
      </c>
      <c r="N1268" t="s">
        <v>2440</v>
      </c>
      <c r="O1268" t="s">
        <v>2441</v>
      </c>
      <c r="P1268" t="s">
        <v>4128</v>
      </c>
      <c r="Q1268" t="s">
        <v>4129</v>
      </c>
    </row>
    <row r="1269" spans="1:17" x14ac:dyDescent="0.35">
      <c r="A1269" t="s">
        <v>2882</v>
      </c>
      <c r="B1269" t="s">
        <v>16</v>
      </c>
      <c r="C1269" t="s">
        <v>5400</v>
      </c>
      <c r="D1269" s="1" t="s">
        <v>2656</v>
      </c>
      <c r="E1269" t="s">
        <v>2657</v>
      </c>
      <c r="F1269" t="s">
        <v>2658</v>
      </c>
      <c r="G1269" t="s">
        <v>2440</v>
      </c>
      <c r="H1269" t="s">
        <v>2441</v>
      </c>
      <c r="I1269" t="s">
        <v>23</v>
      </c>
      <c r="J1269" t="s">
        <v>34</v>
      </c>
      <c r="K1269">
        <v>44.650219999999997</v>
      </c>
      <c r="L1269">
        <v>2.1843300000000001</v>
      </c>
      <c r="M1269" t="s">
        <v>16</v>
      </c>
      <c r="N1269" t="s">
        <v>2440</v>
      </c>
      <c r="O1269" t="s">
        <v>2441</v>
      </c>
      <c r="P1269" t="s">
        <v>4128</v>
      </c>
      <c r="Q1269" t="s">
        <v>4129</v>
      </c>
    </row>
    <row r="1270" spans="1:17" x14ac:dyDescent="0.35">
      <c r="A1270" t="s">
        <v>2884</v>
      </c>
      <c r="B1270" t="s">
        <v>16</v>
      </c>
      <c r="C1270" t="s">
        <v>5401</v>
      </c>
      <c r="D1270" s="1" t="s">
        <v>2656</v>
      </c>
      <c r="E1270" t="s">
        <v>2657</v>
      </c>
      <c r="F1270" t="s">
        <v>2658</v>
      </c>
      <c r="G1270" t="s">
        <v>2440</v>
      </c>
      <c r="H1270" t="s">
        <v>2441</v>
      </c>
      <c r="I1270" t="s">
        <v>23</v>
      </c>
      <c r="J1270" t="s">
        <v>34</v>
      </c>
      <c r="K1270">
        <v>44.56559</v>
      </c>
      <c r="L1270">
        <v>2.0537399999999999</v>
      </c>
      <c r="M1270" t="s">
        <v>16</v>
      </c>
      <c r="N1270" t="s">
        <v>2440</v>
      </c>
      <c r="O1270" t="s">
        <v>2441</v>
      </c>
      <c r="P1270" t="s">
        <v>4128</v>
      </c>
      <c r="Q1270" t="s">
        <v>4129</v>
      </c>
    </row>
    <row r="1271" spans="1:17" x14ac:dyDescent="0.35">
      <c r="A1271" t="s">
        <v>2886</v>
      </c>
      <c r="B1271" t="s">
        <v>2887</v>
      </c>
      <c r="C1271" t="s">
        <v>5402</v>
      </c>
      <c r="D1271" s="1" t="s">
        <v>2656</v>
      </c>
      <c r="E1271" t="s">
        <v>2657</v>
      </c>
      <c r="F1271" t="s">
        <v>2658</v>
      </c>
      <c r="G1271" t="s">
        <v>2440</v>
      </c>
      <c r="H1271" t="s">
        <v>2441</v>
      </c>
      <c r="I1271" t="s">
        <v>23</v>
      </c>
      <c r="J1271" t="s">
        <v>34</v>
      </c>
      <c r="K1271">
        <v>44.558619999999998</v>
      </c>
      <c r="L1271">
        <v>2.0451199999999998</v>
      </c>
      <c r="M1271" t="s">
        <v>16</v>
      </c>
      <c r="N1271" t="s">
        <v>2440</v>
      </c>
      <c r="O1271" t="s">
        <v>2441</v>
      </c>
      <c r="P1271" t="s">
        <v>4128</v>
      </c>
      <c r="Q1271" t="s">
        <v>4129</v>
      </c>
    </row>
    <row r="1272" spans="1:17" x14ac:dyDescent="0.35">
      <c r="A1272" t="s">
        <v>2889</v>
      </c>
      <c r="B1272" t="s">
        <v>16</v>
      </c>
      <c r="C1272" t="s">
        <v>5403</v>
      </c>
      <c r="D1272" s="1" t="s">
        <v>2656</v>
      </c>
      <c r="E1272" t="s">
        <v>2657</v>
      </c>
      <c r="F1272" t="s">
        <v>2658</v>
      </c>
      <c r="G1272" t="s">
        <v>2440</v>
      </c>
      <c r="H1272" t="s">
        <v>2441</v>
      </c>
      <c r="I1272" t="s">
        <v>23</v>
      </c>
      <c r="J1272" t="s">
        <v>34</v>
      </c>
      <c r="K1272">
        <v>44.503889999999998</v>
      </c>
      <c r="L1272">
        <v>2.1229100000000001</v>
      </c>
      <c r="M1272" t="s">
        <v>16</v>
      </c>
      <c r="N1272" t="s">
        <v>2440</v>
      </c>
      <c r="O1272" t="s">
        <v>2441</v>
      </c>
      <c r="P1272" t="s">
        <v>4128</v>
      </c>
      <c r="Q1272" t="s">
        <v>4129</v>
      </c>
    </row>
    <row r="1273" spans="1:17" x14ac:dyDescent="0.35">
      <c r="A1273" t="s">
        <v>2891</v>
      </c>
      <c r="B1273" t="s">
        <v>16</v>
      </c>
      <c r="C1273" t="s">
        <v>5404</v>
      </c>
      <c r="D1273" s="1" t="s">
        <v>2656</v>
      </c>
      <c r="E1273" t="s">
        <v>2657</v>
      </c>
      <c r="F1273" t="s">
        <v>2658</v>
      </c>
      <c r="G1273" t="s">
        <v>2440</v>
      </c>
      <c r="H1273" t="s">
        <v>2441</v>
      </c>
      <c r="I1273" t="s">
        <v>23</v>
      </c>
      <c r="J1273" t="s">
        <v>34</v>
      </c>
      <c r="K1273">
        <v>44.679360000000003</v>
      </c>
      <c r="L1273">
        <v>2.1417000000000002</v>
      </c>
      <c r="M1273" t="s">
        <v>16</v>
      </c>
      <c r="N1273" t="s">
        <v>2440</v>
      </c>
      <c r="O1273" t="s">
        <v>2441</v>
      </c>
      <c r="P1273" t="s">
        <v>4128</v>
      </c>
      <c r="Q1273" t="s">
        <v>4129</v>
      </c>
    </row>
    <row r="1274" spans="1:17" x14ac:dyDescent="0.35">
      <c r="A1274" t="s">
        <v>2893</v>
      </c>
      <c r="B1274" t="s">
        <v>2894</v>
      </c>
      <c r="C1274" t="s">
        <v>5405</v>
      </c>
      <c r="D1274" s="1" t="s">
        <v>2656</v>
      </c>
      <c r="E1274" t="s">
        <v>2657</v>
      </c>
      <c r="F1274" t="s">
        <v>2658</v>
      </c>
      <c r="G1274" t="s">
        <v>2440</v>
      </c>
      <c r="H1274" t="s">
        <v>2441</v>
      </c>
      <c r="I1274" t="s">
        <v>23</v>
      </c>
      <c r="J1274" t="s">
        <v>34</v>
      </c>
      <c r="K1274">
        <v>44.537889999999997</v>
      </c>
      <c r="L1274">
        <v>1.8812500000000001</v>
      </c>
      <c r="M1274" t="s">
        <v>16</v>
      </c>
      <c r="N1274" t="s">
        <v>2440</v>
      </c>
      <c r="O1274" t="s">
        <v>2441</v>
      </c>
      <c r="P1274" t="s">
        <v>4128</v>
      </c>
      <c r="Q1274" t="s">
        <v>4129</v>
      </c>
    </row>
    <row r="1275" spans="1:17" x14ac:dyDescent="0.35">
      <c r="A1275" t="s">
        <v>2896</v>
      </c>
      <c r="B1275" t="s">
        <v>16</v>
      </c>
      <c r="C1275" t="s">
        <v>5406</v>
      </c>
      <c r="D1275" s="1" t="s">
        <v>2656</v>
      </c>
      <c r="E1275" t="s">
        <v>2657</v>
      </c>
      <c r="F1275" t="s">
        <v>2658</v>
      </c>
      <c r="G1275" t="s">
        <v>2440</v>
      </c>
      <c r="H1275" t="s">
        <v>2441</v>
      </c>
      <c r="I1275" t="s">
        <v>23</v>
      </c>
      <c r="J1275" t="s">
        <v>34</v>
      </c>
      <c r="K1275">
        <v>44.634369999999997</v>
      </c>
      <c r="L1275">
        <v>2.1389200000000002</v>
      </c>
      <c r="M1275" t="s">
        <v>16</v>
      </c>
      <c r="N1275" t="s">
        <v>2440</v>
      </c>
      <c r="O1275" t="s">
        <v>2441</v>
      </c>
      <c r="P1275" t="s">
        <v>4128</v>
      </c>
      <c r="Q1275" t="s">
        <v>4129</v>
      </c>
    </row>
    <row r="1276" spans="1:17" x14ac:dyDescent="0.35">
      <c r="A1276" t="s">
        <v>2898</v>
      </c>
      <c r="B1276" t="s">
        <v>16</v>
      </c>
      <c r="C1276" t="s">
        <v>5407</v>
      </c>
      <c r="D1276" s="1" t="s">
        <v>2656</v>
      </c>
      <c r="E1276" t="s">
        <v>2657</v>
      </c>
      <c r="F1276" t="s">
        <v>2658</v>
      </c>
      <c r="G1276" t="s">
        <v>2440</v>
      </c>
      <c r="H1276" t="s">
        <v>2441</v>
      </c>
      <c r="I1276" t="s">
        <v>23</v>
      </c>
      <c r="J1276" t="s">
        <v>34</v>
      </c>
      <c r="K1276">
        <v>44.68121</v>
      </c>
      <c r="L1276">
        <v>2.1846999999999999</v>
      </c>
      <c r="M1276" t="s">
        <v>16</v>
      </c>
      <c r="N1276" t="s">
        <v>2440</v>
      </c>
      <c r="O1276" t="s">
        <v>2441</v>
      </c>
      <c r="P1276" t="s">
        <v>4128</v>
      </c>
      <c r="Q1276" t="s">
        <v>4129</v>
      </c>
    </row>
    <row r="1277" spans="1:17" x14ac:dyDescent="0.35">
      <c r="A1277" t="s">
        <v>2900</v>
      </c>
      <c r="B1277" t="s">
        <v>2901</v>
      </c>
      <c r="C1277" t="s">
        <v>5408</v>
      </c>
      <c r="D1277" s="1" t="s">
        <v>2656</v>
      </c>
      <c r="E1277" t="s">
        <v>2657</v>
      </c>
      <c r="F1277" t="s">
        <v>2658</v>
      </c>
      <c r="G1277" t="s">
        <v>2440</v>
      </c>
      <c r="H1277" t="s">
        <v>2441</v>
      </c>
      <c r="I1277" t="s">
        <v>23</v>
      </c>
      <c r="J1277" t="s">
        <v>34</v>
      </c>
      <c r="K1277">
        <v>44.561810000000001</v>
      </c>
      <c r="L1277">
        <v>2.0205199999999999</v>
      </c>
      <c r="M1277" t="s">
        <v>16</v>
      </c>
      <c r="N1277" t="s">
        <v>2440</v>
      </c>
      <c r="O1277" t="s">
        <v>2441</v>
      </c>
      <c r="P1277" t="s">
        <v>4128</v>
      </c>
      <c r="Q1277" t="s">
        <v>4129</v>
      </c>
    </row>
    <row r="1278" spans="1:17" x14ac:dyDescent="0.35">
      <c r="A1278" t="s">
        <v>2903</v>
      </c>
      <c r="B1278" t="s">
        <v>2904</v>
      </c>
      <c r="C1278" t="s">
        <v>5409</v>
      </c>
      <c r="D1278" s="1" t="s">
        <v>2656</v>
      </c>
      <c r="E1278" t="s">
        <v>2657</v>
      </c>
      <c r="F1278" t="s">
        <v>2658</v>
      </c>
      <c r="G1278" t="s">
        <v>2440</v>
      </c>
      <c r="H1278" t="s">
        <v>2441</v>
      </c>
      <c r="I1278" t="s">
        <v>23</v>
      </c>
      <c r="J1278" t="s">
        <v>24</v>
      </c>
      <c r="K1278">
        <v>44.615720000000003</v>
      </c>
      <c r="L1278">
        <v>2.1217199999999998</v>
      </c>
      <c r="M1278" t="s">
        <v>16</v>
      </c>
      <c r="N1278" t="s">
        <v>2440</v>
      </c>
      <c r="O1278" t="s">
        <v>2441</v>
      </c>
      <c r="P1278" t="s">
        <v>4128</v>
      </c>
      <c r="Q1278" t="s">
        <v>4129</v>
      </c>
    </row>
    <row r="1279" spans="1:17" x14ac:dyDescent="0.35">
      <c r="A1279" t="s">
        <v>2906</v>
      </c>
      <c r="B1279" t="s">
        <v>16</v>
      </c>
      <c r="C1279" t="s">
        <v>5410</v>
      </c>
      <c r="D1279" s="1" t="s">
        <v>2656</v>
      </c>
      <c r="E1279" t="s">
        <v>2657</v>
      </c>
      <c r="F1279" t="s">
        <v>2658</v>
      </c>
      <c r="G1279" t="s">
        <v>2440</v>
      </c>
      <c r="H1279" t="s">
        <v>2441</v>
      </c>
      <c r="I1279" t="s">
        <v>23</v>
      </c>
      <c r="J1279" t="s">
        <v>34</v>
      </c>
      <c r="K1279">
        <v>44.63241</v>
      </c>
      <c r="L1279">
        <v>2.1200800000000002</v>
      </c>
      <c r="M1279" t="s">
        <v>16</v>
      </c>
      <c r="N1279" t="s">
        <v>2440</v>
      </c>
      <c r="O1279" t="s">
        <v>2441</v>
      </c>
      <c r="P1279" t="s">
        <v>4128</v>
      </c>
      <c r="Q1279" t="s">
        <v>4129</v>
      </c>
    </row>
    <row r="1280" spans="1:17" x14ac:dyDescent="0.35">
      <c r="A1280" t="s">
        <v>2908</v>
      </c>
      <c r="B1280" t="s">
        <v>16</v>
      </c>
      <c r="C1280" t="s">
        <v>5411</v>
      </c>
      <c r="D1280" s="1" t="s">
        <v>2656</v>
      </c>
      <c r="E1280" t="s">
        <v>2657</v>
      </c>
      <c r="F1280" t="s">
        <v>2658</v>
      </c>
      <c r="G1280" t="s">
        <v>2440</v>
      </c>
      <c r="H1280" t="s">
        <v>2441</v>
      </c>
      <c r="I1280" t="s">
        <v>23</v>
      </c>
      <c r="J1280" t="s">
        <v>34</v>
      </c>
      <c r="K1280">
        <v>44.608890000000002</v>
      </c>
      <c r="L1280">
        <v>2.10263</v>
      </c>
      <c r="M1280" t="s">
        <v>16</v>
      </c>
      <c r="N1280" t="s">
        <v>2440</v>
      </c>
      <c r="O1280" t="s">
        <v>2441</v>
      </c>
      <c r="P1280" t="s">
        <v>4128</v>
      </c>
      <c r="Q1280" t="s">
        <v>4129</v>
      </c>
    </row>
    <row r="1281" spans="1:17" x14ac:dyDescent="0.35">
      <c r="A1281" t="s">
        <v>2910</v>
      </c>
      <c r="B1281" t="s">
        <v>2911</v>
      </c>
      <c r="C1281" t="s">
        <v>5412</v>
      </c>
      <c r="D1281" s="1" t="s">
        <v>2656</v>
      </c>
      <c r="E1281" t="s">
        <v>2657</v>
      </c>
      <c r="F1281" t="s">
        <v>2658</v>
      </c>
      <c r="G1281" t="s">
        <v>2440</v>
      </c>
      <c r="H1281" t="s">
        <v>2441</v>
      </c>
      <c r="I1281" t="s">
        <v>23</v>
      </c>
      <c r="J1281" t="s">
        <v>34</v>
      </c>
      <c r="K1281">
        <v>44.513309999999997</v>
      </c>
      <c r="L1281">
        <v>2.0968499999999999</v>
      </c>
      <c r="M1281" t="s">
        <v>16</v>
      </c>
      <c r="N1281" t="s">
        <v>2440</v>
      </c>
      <c r="O1281" t="s">
        <v>2441</v>
      </c>
      <c r="P1281" t="s">
        <v>4128</v>
      </c>
      <c r="Q1281" t="s">
        <v>4129</v>
      </c>
    </row>
    <row r="1282" spans="1:17" x14ac:dyDescent="0.35">
      <c r="A1282" t="s">
        <v>2913</v>
      </c>
      <c r="B1282" t="s">
        <v>2914</v>
      </c>
      <c r="C1282" t="s">
        <v>5413</v>
      </c>
      <c r="D1282" s="1" t="s">
        <v>2656</v>
      </c>
      <c r="E1282" t="s">
        <v>2657</v>
      </c>
      <c r="F1282" t="s">
        <v>2658</v>
      </c>
      <c r="G1282" t="s">
        <v>2440</v>
      </c>
      <c r="H1282" t="s">
        <v>2441</v>
      </c>
      <c r="I1282" t="s">
        <v>23</v>
      </c>
      <c r="J1282" t="s">
        <v>34</v>
      </c>
      <c r="K1282">
        <v>44.599110000000003</v>
      </c>
      <c r="L1282">
        <v>1.89039</v>
      </c>
      <c r="M1282" t="s">
        <v>16</v>
      </c>
      <c r="N1282" t="s">
        <v>2440</v>
      </c>
      <c r="O1282" t="s">
        <v>2441</v>
      </c>
      <c r="P1282" t="s">
        <v>4128</v>
      </c>
      <c r="Q1282" t="s">
        <v>4129</v>
      </c>
    </row>
    <row r="1283" spans="1:17" x14ac:dyDescent="0.35">
      <c r="A1283" t="s">
        <v>2916</v>
      </c>
      <c r="B1283" t="s">
        <v>16</v>
      </c>
      <c r="C1283" t="s">
        <v>5414</v>
      </c>
      <c r="D1283" s="1" t="s">
        <v>2918</v>
      </c>
      <c r="E1283" t="s">
        <v>2919</v>
      </c>
      <c r="F1283" t="s">
        <v>2920</v>
      </c>
      <c r="G1283" t="s">
        <v>2440</v>
      </c>
      <c r="H1283" t="s">
        <v>2441</v>
      </c>
      <c r="I1283" t="s">
        <v>23</v>
      </c>
      <c r="J1283" t="s">
        <v>34</v>
      </c>
      <c r="K1283">
        <v>43.92398</v>
      </c>
      <c r="L1283">
        <v>1.43737</v>
      </c>
      <c r="M1283" t="s">
        <v>16</v>
      </c>
      <c r="N1283" t="s">
        <v>2440</v>
      </c>
      <c r="O1283" t="s">
        <v>2441</v>
      </c>
      <c r="P1283" t="s">
        <v>4128</v>
      </c>
      <c r="Q1283" t="s">
        <v>4129</v>
      </c>
    </row>
    <row r="1284" spans="1:17" x14ac:dyDescent="0.35">
      <c r="A1284" t="s">
        <v>2921</v>
      </c>
      <c r="B1284" t="s">
        <v>16</v>
      </c>
      <c r="C1284" t="s">
        <v>5415</v>
      </c>
      <c r="D1284" s="1" t="s">
        <v>2923</v>
      </c>
      <c r="E1284" t="s">
        <v>2919</v>
      </c>
      <c r="F1284" t="s">
        <v>2920</v>
      </c>
      <c r="G1284" t="s">
        <v>2440</v>
      </c>
      <c r="H1284" t="s">
        <v>2441</v>
      </c>
      <c r="I1284" t="s">
        <v>23</v>
      </c>
      <c r="J1284" t="s">
        <v>34</v>
      </c>
      <c r="K1284">
        <v>43.832419999999999</v>
      </c>
      <c r="L1284">
        <v>1.3287500000000001</v>
      </c>
      <c r="M1284" t="s">
        <v>16</v>
      </c>
      <c r="N1284" t="s">
        <v>2440</v>
      </c>
      <c r="O1284" t="s">
        <v>2441</v>
      </c>
      <c r="P1284" t="s">
        <v>4128</v>
      </c>
      <c r="Q1284" t="s">
        <v>4129</v>
      </c>
    </row>
    <row r="1285" spans="1:17" x14ac:dyDescent="0.35">
      <c r="A1285" t="s">
        <v>2924</v>
      </c>
      <c r="B1285" t="s">
        <v>16</v>
      </c>
      <c r="C1285" t="s">
        <v>5416</v>
      </c>
      <c r="D1285" s="1" t="s">
        <v>2918</v>
      </c>
      <c r="E1285" t="s">
        <v>2919</v>
      </c>
      <c r="F1285" t="s">
        <v>2920</v>
      </c>
      <c r="G1285" t="s">
        <v>2440</v>
      </c>
      <c r="H1285" t="s">
        <v>2441</v>
      </c>
      <c r="I1285" t="s">
        <v>23</v>
      </c>
      <c r="J1285" t="s">
        <v>34</v>
      </c>
      <c r="K1285">
        <v>43.950969999999998</v>
      </c>
      <c r="L1285">
        <v>1.41913</v>
      </c>
      <c r="M1285" t="s">
        <v>16</v>
      </c>
      <c r="N1285" t="s">
        <v>2440</v>
      </c>
      <c r="O1285" t="s">
        <v>2441</v>
      </c>
      <c r="P1285" t="s">
        <v>4128</v>
      </c>
      <c r="Q1285" t="s">
        <v>4129</v>
      </c>
    </row>
    <row r="1286" spans="1:17" x14ac:dyDescent="0.35">
      <c r="A1286" t="s">
        <v>2926</v>
      </c>
      <c r="B1286" t="s">
        <v>16</v>
      </c>
      <c r="C1286" t="s">
        <v>5417</v>
      </c>
      <c r="D1286" s="1" t="s">
        <v>2928</v>
      </c>
      <c r="E1286" t="s">
        <v>2919</v>
      </c>
      <c r="F1286" t="s">
        <v>2920</v>
      </c>
      <c r="G1286" t="s">
        <v>2440</v>
      </c>
      <c r="H1286" t="s">
        <v>2441</v>
      </c>
      <c r="I1286" t="s">
        <v>23</v>
      </c>
      <c r="J1286" t="s">
        <v>34</v>
      </c>
      <c r="K1286">
        <v>43.421700000000001</v>
      </c>
      <c r="L1286">
        <v>1.0709</v>
      </c>
      <c r="M1286" t="s">
        <v>16</v>
      </c>
      <c r="N1286" t="s">
        <v>2440</v>
      </c>
      <c r="O1286" t="s">
        <v>2441</v>
      </c>
      <c r="P1286" t="s">
        <v>4128</v>
      </c>
      <c r="Q1286" t="s">
        <v>4129</v>
      </c>
    </row>
    <row r="1287" spans="1:17" x14ac:dyDescent="0.35">
      <c r="A1287" t="s">
        <v>2929</v>
      </c>
      <c r="B1287" t="s">
        <v>16</v>
      </c>
      <c r="C1287" t="s">
        <v>5418</v>
      </c>
      <c r="D1287" s="1" t="s">
        <v>2923</v>
      </c>
      <c r="E1287" t="s">
        <v>2919</v>
      </c>
      <c r="F1287" t="s">
        <v>2920</v>
      </c>
      <c r="G1287" t="s">
        <v>2440</v>
      </c>
      <c r="H1287" t="s">
        <v>2441</v>
      </c>
      <c r="I1287" t="s">
        <v>23</v>
      </c>
      <c r="J1287" t="s">
        <v>34</v>
      </c>
      <c r="K1287">
        <v>43.784799999999997</v>
      </c>
      <c r="L1287">
        <v>1.22614</v>
      </c>
      <c r="M1287" t="s">
        <v>16</v>
      </c>
      <c r="N1287" t="s">
        <v>2440</v>
      </c>
      <c r="O1287" t="s">
        <v>2441</v>
      </c>
      <c r="P1287" t="s">
        <v>4128</v>
      </c>
      <c r="Q1287" t="s">
        <v>4129</v>
      </c>
    </row>
    <row r="1288" spans="1:17" x14ac:dyDescent="0.35">
      <c r="A1288" t="s">
        <v>2931</v>
      </c>
      <c r="B1288" t="s">
        <v>16</v>
      </c>
      <c r="C1288" t="s">
        <v>5419</v>
      </c>
      <c r="D1288" s="1" t="s">
        <v>2918</v>
      </c>
      <c r="E1288" t="s">
        <v>2919</v>
      </c>
      <c r="F1288" t="s">
        <v>2920</v>
      </c>
      <c r="G1288" t="s">
        <v>2440</v>
      </c>
      <c r="H1288" t="s">
        <v>2441</v>
      </c>
      <c r="I1288" t="s">
        <v>23</v>
      </c>
      <c r="J1288" t="s">
        <v>34</v>
      </c>
      <c r="K1288">
        <v>43.937829999999998</v>
      </c>
      <c r="L1288">
        <v>1.4077500000000001</v>
      </c>
      <c r="M1288" t="s">
        <v>16</v>
      </c>
      <c r="N1288" t="s">
        <v>2440</v>
      </c>
      <c r="O1288" t="s">
        <v>2441</v>
      </c>
      <c r="P1288" t="s">
        <v>4128</v>
      </c>
      <c r="Q1288" t="s">
        <v>4129</v>
      </c>
    </row>
    <row r="1289" spans="1:17" x14ac:dyDescent="0.35">
      <c r="A1289" t="s">
        <v>2933</v>
      </c>
      <c r="B1289" t="s">
        <v>16</v>
      </c>
      <c r="C1289" t="s">
        <v>5420</v>
      </c>
      <c r="D1289" s="1" t="s">
        <v>2918</v>
      </c>
      <c r="E1289" t="s">
        <v>2919</v>
      </c>
      <c r="F1289" t="s">
        <v>2920</v>
      </c>
      <c r="G1289" t="s">
        <v>2440</v>
      </c>
      <c r="H1289" t="s">
        <v>2441</v>
      </c>
      <c r="I1289" t="s">
        <v>23</v>
      </c>
      <c r="J1289" t="s">
        <v>34</v>
      </c>
      <c r="K1289">
        <v>43.980580000000003</v>
      </c>
      <c r="L1289">
        <v>1.4832799999999999</v>
      </c>
      <c r="M1289" t="s">
        <v>16</v>
      </c>
      <c r="N1289" t="s">
        <v>2440</v>
      </c>
      <c r="O1289" t="s">
        <v>2441</v>
      </c>
      <c r="P1289" t="s">
        <v>4128</v>
      </c>
      <c r="Q1289" t="s">
        <v>4129</v>
      </c>
    </row>
    <row r="1290" spans="1:17" x14ac:dyDescent="0.35">
      <c r="A1290" t="s">
        <v>2935</v>
      </c>
      <c r="B1290" t="s">
        <v>16</v>
      </c>
      <c r="C1290" t="s">
        <v>5421</v>
      </c>
      <c r="D1290" s="1" t="s">
        <v>2918</v>
      </c>
      <c r="E1290" t="s">
        <v>2919</v>
      </c>
      <c r="F1290" t="s">
        <v>2920</v>
      </c>
      <c r="G1290" t="s">
        <v>2440</v>
      </c>
      <c r="H1290" t="s">
        <v>2441</v>
      </c>
      <c r="I1290" t="s">
        <v>23</v>
      </c>
      <c r="J1290" t="s">
        <v>50</v>
      </c>
      <c r="K1290">
        <v>43.93674</v>
      </c>
      <c r="L1290">
        <v>1.4101900000000001</v>
      </c>
      <c r="M1290" t="s">
        <v>16</v>
      </c>
      <c r="N1290" t="s">
        <v>2440</v>
      </c>
      <c r="O1290" t="s">
        <v>2441</v>
      </c>
      <c r="P1290" t="s">
        <v>4128</v>
      </c>
      <c r="Q1290" t="s">
        <v>4129</v>
      </c>
    </row>
    <row r="1291" spans="1:17" x14ac:dyDescent="0.35">
      <c r="A1291" t="s">
        <v>2937</v>
      </c>
      <c r="B1291" t="s">
        <v>16</v>
      </c>
      <c r="C1291" t="s">
        <v>5422</v>
      </c>
      <c r="D1291" s="1" t="s">
        <v>2918</v>
      </c>
      <c r="E1291" t="s">
        <v>2919</v>
      </c>
      <c r="F1291" t="s">
        <v>2920</v>
      </c>
      <c r="G1291" t="s">
        <v>2440</v>
      </c>
      <c r="H1291" t="s">
        <v>2441</v>
      </c>
      <c r="I1291" t="s">
        <v>23</v>
      </c>
      <c r="J1291" t="s">
        <v>34</v>
      </c>
      <c r="K1291">
        <v>43.937910000000002</v>
      </c>
      <c r="L1291">
        <v>1.4621</v>
      </c>
      <c r="M1291" t="s">
        <v>16</v>
      </c>
      <c r="N1291" t="s">
        <v>2440</v>
      </c>
      <c r="O1291" t="s">
        <v>2441</v>
      </c>
      <c r="P1291" t="s">
        <v>4128</v>
      </c>
      <c r="Q1291" t="s">
        <v>4129</v>
      </c>
    </row>
    <row r="1292" spans="1:17" x14ac:dyDescent="0.35">
      <c r="A1292" t="s">
        <v>2939</v>
      </c>
      <c r="B1292" t="s">
        <v>16</v>
      </c>
      <c r="C1292" t="s">
        <v>5423</v>
      </c>
      <c r="D1292" s="1" t="s">
        <v>2923</v>
      </c>
      <c r="E1292" t="s">
        <v>2919</v>
      </c>
      <c r="F1292" t="s">
        <v>2920</v>
      </c>
      <c r="G1292" t="s">
        <v>2440</v>
      </c>
      <c r="H1292" t="s">
        <v>2441</v>
      </c>
      <c r="I1292" t="s">
        <v>23</v>
      </c>
      <c r="J1292" t="s">
        <v>34</v>
      </c>
      <c r="K1292">
        <v>43.886409999999998</v>
      </c>
      <c r="L1292">
        <v>1.3413999999999999</v>
      </c>
      <c r="M1292" t="s">
        <v>16</v>
      </c>
      <c r="N1292" t="s">
        <v>2440</v>
      </c>
      <c r="O1292" t="s">
        <v>2441</v>
      </c>
      <c r="P1292" t="s">
        <v>4128</v>
      </c>
      <c r="Q1292" t="s">
        <v>4129</v>
      </c>
    </row>
    <row r="1293" spans="1:17" x14ac:dyDescent="0.35">
      <c r="A1293" t="s">
        <v>2941</v>
      </c>
      <c r="B1293" t="s">
        <v>2942</v>
      </c>
      <c r="C1293" t="s">
        <v>5424</v>
      </c>
      <c r="D1293" s="1" t="s">
        <v>2923</v>
      </c>
      <c r="E1293" t="s">
        <v>2919</v>
      </c>
      <c r="F1293" t="s">
        <v>2920</v>
      </c>
      <c r="G1293" t="s">
        <v>2440</v>
      </c>
      <c r="H1293" t="s">
        <v>2441</v>
      </c>
      <c r="I1293" t="s">
        <v>23</v>
      </c>
      <c r="J1293" t="s">
        <v>34</v>
      </c>
      <c r="K1293">
        <v>43.707129999999999</v>
      </c>
      <c r="L1293">
        <v>1.20875</v>
      </c>
      <c r="M1293" t="s">
        <v>16</v>
      </c>
      <c r="N1293" t="s">
        <v>2440</v>
      </c>
      <c r="O1293" t="s">
        <v>2441</v>
      </c>
      <c r="P1293" t="s">
        <v>4128</v>
      </c>
      <c r="Q1293" t="s">
        <v>4129</v>
      </c>
    </row>
    <row r="1294" spans="1:17" x14ac:dyDescent="0.35">
      <c r="A1294" t="s">
        <v>2944</v>
      </c>
      <c r="B1294" t="s">
        <v>16</v>
      </c>
      <c r="C1294" t="s">
        <v>5425</v>
      </c>
      <c r="D1294" s="1" t="s">
        <v>2918</v>
      </c>
      <c r="E1294" t="s">
        <v>2919</v>
      </c>
      <c r="F1294" t="s">
        <v>2920</v>
      </c>
      <c r="G1294" t="s">
        <v>2440</v>
      </c>
      <c r="H1294" t="s">
        <v>2441</v>
      </c>
      <c r="I1294" t="s">
        <v>23</v>
      </c>
      <c r="J1294" t="s">
        <v>34</v>
      </c>
      <c r="K1294">
        <v>43.982900000000001</v>
      </c>
      <c r="L1294">
        <v>1.4971000000000001</v>
      </c>
      <c r="M1294" t="s">
        <v>16</v>
      </c>
      <c r="N1294" t="s">
        <v>2440</v>
      </c>
      <c r="O1294" t="s">
        <v>2441</v>
      </c>
      <c r="P1294" t="s">
        <v>4128</v>
      </c>
      <c r="Q1294" t="s">
        <v>4129</v>
      </c>
    </row>
    <row r="1295" spans="1:17" x14ac:dyDescent="0.35">
      <c r="A1295" t="s">
        <v>2946</v>
      </c>
      <c r="B1295" t="s">
        <v>16</v>
      </c>
      <c r="C1295" t="s">
        <v>5426</v>
      </c>
      <c r="D1295" s="1" t="s">
        <v>2923</v>
      </c>
      <c r="E1295" t="s">
        <v>2919</v>
      </c>
      <c r="F1295" t="s">
        <v>2920</v>
      </c>
      <c r="G1295" t="s">
        <v>2440</v>
      </c>
      <c r="H1295" t="s">
        <v>2441</v>
      </c>
      <c r="I1295" t="s">
        <v>23</v>
      </c>
      <c r="J1295" t="s">
        <v>34</v>
      </c>
      <c r="K1295">
        <v>43.823140000000002</v>
      </c>
      <c r="L1295">
        <v>1.28087</v>
      </c>
      <c r="M1295" t="s">
        <v>16</v>
      </c>
      <c r="N1295" t="s">
        <v>2440</v>
      </c>
      <c r="O1295" t="s">
        <v>2441</v>
      </c>
      <c r="P1295" t="s">
        <v>4128</v>
      </c>
      <c r="Q1295" t="s">
        <v>4129</v>
      </c>
    </row>
    <row r="1296" spans="1:17" x14ac:dyDescent="0.35">
      <c r="A1296" t="s">
        <v>2948</v>
      </c>
      <c r="B1296" t="s">
        <v>16</v>
      </c>
      <c r="C1296" t="s">
        <v>5427</v>
      </c>
      <c r="D1296" s="1" t="s">
        <v>2918</v>
      </c>
      <c r="E1296" t="s">
        <v>2919</v>
      </c>
      <c r="F1296" t="s">
        <v>2920</v>
      </c>
      <c r="G1296" t="s">
        <v>2440</v>
      </c>
      <c r="H1296" t="s">
        <v>2441</v>
      </c>
      <c r="I1296" t="s">
        <v>23</v>
      </c>
      <c r="J1296" t="s">
        <v>50</v>
      </c>
      <c r="K1296">
        <v>43.914020000000001</v>
      </c>
      <c r="L1296">
        <v>1.3688</v>
      </c>
      <c r="M1296" t="s">
        <v>16</v>
      </c>
      <c r="N1296" t="s">
        <v>2440</v>
      </c>
      <c r="O1296" t="s">
        <v>2441</v>
      </c>
      <c r="P1296" t="s">
        <v>4128</v>
      </c>
      <c r="Q1296" t="s">
        <v>4129</v>
      </c>
    </row>
    <row r="1297" spans="1:17" x14ac:dyDescent="0.35">
      <c r="A1297" t="s">
        <v>2950</v>
      </c>
      <c r="B1297" t="s">
        <v>16</v>
      </c>
      <c r="C1297" t="s">
        <v>5428</v>
      </c>
      <c r="D1297" s="1" t="s">
        <v>2918</v>
      </c>
      <c r="E1297" t="s">
        <v>2919</v>
      </c>
      <c r="F1297" t="s">
        <v>2920</v>
      </c>
      <c r="G1297" t="s">
        <v>2440</v>
      </c>
      <c r="H1297" t="s">
        <v>2441</v>
      </c>
      <c r="I1297" t="s">
        <v>23</v>
      </c>
      <c r="J1297" t="s">
        <v>34</v>
      </c>
      <c r="K1297">
        <v>44.005470000000003</v>
      </c>
      <c r="L1297">
        <v>1.48576</v>
      </c>
      <c r="M1297" t="s">
        <v>16</v>
      </c>
      <c r="N1297" t="s">
        <v>2440</v>
      </c>
      <c r="O1297" t="s">
        <v>2441</v>
      </c>
      <c r="P1297" t="s">
        <v>4128</v>
      </c>
      <c r="Q1297" t="s">
        <v>4129</v>
      </c>
    </row>
    <row r="1298" spans="1:17" x14ac:dyDescent="0.35">
      <c r="A1298" t="s">
        <v>2952</v>
      </c>
      <c r="B1298" t="s">
        <v>16</v>
      </c>
      <c r="C1298" t="s">
        <v>5429</v>
      </c>
      <c r="D1298" s="1" t="s">
        <v>2918</v>
      </c>
      <c r="E1298" t="s">
        <v>2919</v>
      </c>
      <c r="F1298" t="s">
        <v>2920</v>
      </c>
      <c r="G1298" t="s">
        <v>2440</v>
      </c>
      <c r="H1298" t="s">
        <v>2441</v>
      </c>
      <c r="I1298" t="s">
        <v>23</v>
      </c>
      <c r="J1298" t="s">
        <v>34</v>
      </c>
      <c r="K1298">
        <v>43.896949999999997</v>
      </c>
      <c r="L1298">
        <v>1.39574</v>
      </c>
      <c r="M1298" t="s">
        <v>16</v>
      </c>
      <c r="N1298" t="s">
        <v>2440</v>
      </c>
      <c r="O1298" t="s">
        <v>2441</v>
      </c>
      <c r="P1298" t="s">
        <v>4128</v>
      </c>
      <c r="Q1298" t="s">
        <v>4129</v>
      </c>
    </row>
    <row r="1299" spans="1:17" x14ac:dyDescent="0.35">
      <c r="A1299" t="s">
        <v>2954</v>
      </c>
      <c r="B1299" t="s">
        <v>16</v>
      </c>
      <c r="C1299" t="s">
        <v>5430</v>
      </c>
      <c r="D1299" s="1" t="s">
        <v>2918</v>
      </c>
      <c r="E1299" t="s">
        <v>2919</v>
      </c>
      <c r="F1299" t="s">
        <v>2920</v>
      </c>
      <c r="G1299" t="s">
        <v>2440</v>
      </c>
      <c r="H1299" t="s">
        <v>2441</v>
      </c>
      <c r="I1299" t="s">
        <v>23</v>
      </c>
      <c r="J1299" t="s">
        <v>34</v>
      </c>
      <c r="K1299">
        <v>44.060110000000002</v>
      </c>
      <c r="L1299">
        <v>1.4920599999999999</v>
      </c>
      <c r="M1299" t="s">
        <v>16</v>
      </c>
      <c r="N1299" t="s">
        <v>2440</v>
      </c>
      <c r="O1299" t="s">
        <v>2441</v>
      </c>
      <c r="P1299" t="s">
        <v>4128</v>
      </c>
      <c r="Q1299" t="s">
        <v>4129</v>
      </c>
    </row>
    <row r="1300" spans="1:17" x14ac:dyDescent="0.35">
      <c r="A1300" t="s">
        <v>2956</v>
      </c>
      <c r="B1300" t="s">
        <v>16</v>
      </c>
      <c r="C1300" t="s">
        <v>5431</v>
      </c>
      <c r="D1300" s="1" t="s">
        <v>2918</v>
      </c>
      <c r="E1300" t="s">
        <v>2919</v>
      </c>
      <c r="F1300" t="s">
        <v>2920</v>
      </c>
      <c r="G1300" t="s">
        <v>2440</v>
      </c>
      <c r="H1300" t="s">
        <v>2441</v>
      </c>
      <c r="I1300" t="s">
        <v>23</v>
      </c>
      <c r="J1300" t="s">
        <v>34</v>
      </c>
      <c r="K1300">
        <v>43.938769999999998</v>
      </c>
      <c r="L1300">
        <v>1.4236800000000001</v>
      </c>
      <c r="M1300" t="s">
        <v>16</v>
      </c>
      <c r="N1300" t="s">
        <v>2440</v>
      </c>
      <c r="O1300" t="s">
        <v>2441</v>
      </c>
      <c r="P1300" t="s">
        <v>4128</v>
      </c>
      <c r="Q1300" t="s">
        <v>4129</v>
      </c>
    </row>
    <row r="1301" spans="1:17" x14ac:dyDescent="0.35">
      <c r="A1301" t="s">
        <v>2958</v>
      </c>
      <c r="B1301" t="s">
        <v>16</v>
      </c>
      <c r="C1301" t="s">
        <v>5432</v>
      </c>
      <c r="D1301" s="1" t="s">
        <v>2918</v>
      </c>
      <c r="E1301" t="s">
        <v>2919</v>
      </c>
      <c r="F1301" t="s">
        <v>2920</v>
      </c>
      <c r="G1301" t="s">
        <v>2440</v>
      </c>
      <c r="H1301" t="s">
        <v>2441</v>
      </c>
      <c r="I1301" t="s">
        <v>23</v>
      </c>
      <c r="J1301" t="s">
        <v>34</v>
      </c>
      <c r="K1301">
        <v>44.083240000000004</v>
      </c>
      <c r="L1301">
        <v>1.4240200000000001</v>
      </c>
      <c r="M1301" t="s">
        <v>16</v>
      </c>
      <c r="N1301" t="s">
        <v>2440</v>
      </c>
      <c r="O1301" t="s">
        <v>2441</v>
      </c>
      <c r="P1301" t="s">
        <v>4128</v>
      </c>
      <c r="Q1301" t="s">
        <v>4129</v>
      </c>
    </row>
    <row r="1302" spans="1:17" x14ac:dyDescent="0.35">
      <c r="A1302" t="s">
        <v>2960</v>
      </c>
      <c r="B1302" t="s">
        <v>16</v>
      </c>
      <c r="C1302" t="s">
        <v>5433</v>
      </c>
      <c r="D1302" s="1" t="s">
        <v>2928</v>
      </c>
      <c r="E1302" t="s">
        <v>2919</v>
      </c>
      <c r="F1302" t="s">
        <v>2920</v>
      </c>
      <c r="G1302" t="s">
        <v>2440</v>
      </c>
      <c r="H1302" t="s">
        <v>2441</v>
      </c>
      <c r="I1302" t="s">
        <v>23</v>
      </c>
      <c r="J1302" t="s">
        <v>34</v>
      </c>
      <c r="K1302">
        <v>43.16366</v>
      </c>
      <c r="L1302">
        <v>1.4602999999999999</v>
      </c>
      <c r="M1302" t="s">
        <v>16</v>
      </c>
      <c r="N1302" t="s">
        <v>2440</v>
      </c>
      <c r="O1302" t="s">
        <v>2441</v>
      </c>
      <c r="P1302" t="s">
        <v>4128</v>
      </c>
      <c r="Q1302" t="s">
        <v>4129</v>
      </c>
    </row>
    <row r="1303" spans="1:17" x14ac:dyDescent="0.35">
      <c r="A1303" t="s">
        <v>2962</v>
      </c>
      <c r="B1303" t="s">
        <v>16</v>
      </c>
      <c r="C1303" t="s">
        <v>5434</v>
      </c>
      <c r="D1303" s="1" t="s">
        <v>2923</v>
      </c>
      <c r="E1303" t="s">
        <v>2919</v>
      </c>
      <c r="F1303" t="s">
        <v>2920</v>
      </c>
      <c r="G1303" t="s">
        <v>2440</v>
      </c>
      <c r="H1303" t="s">
        <v>2441</v>
      </c>
      <c r="I1303" t="s">
        <v>23</v>
      </c>
      <c r="J1303" t="s">
        <v>34</v>
      </c>
      <c r="K1303">
        <v>43.872779999999999</v>
      </c>
      <c r="L1303">
        <v>1.3154999999999999</v>
      </c>
      <c r="M1303" t="s">
        <v>16</v>
      </c>
      <c r="N1303" t="s">
        <v>2440</v>
      </c>
      <c r="O1303" t="s">
        <v>2441</v>
      </c>
      <c r="P1303" t="s">
        <v>4128</v>
      </c>
      <c r="Q1303" t="s">
        <v>4129</v>
      </c>
    </row>
    <row r="1304" spans="1:17" x14ac:dyDescent="0.35">
      <c r="A1304" t="s">
        <v>2964</v>
      </c>
      <c r="B1304" t="s">
        <v>2965</v>
      </c>
      <c r="C1304" t="s">
        <v>5435</v>
      </c>
      <c r="D1304" s="1" t="s">
        <v>2918</v>
      </c>
      <c r="E1304" t="s">
        <v>2919</v>
      </c>
      <c r="F1304" t="s">
        <v>2920</v>
      </c>
      <c r="G1304" t="s">
        <v>2440</v>
      </c>
      <c r="H1304" t="s">
        <v>2441</v>
      </c>
      <c r="I1304" t="s">
        <v>23</v>
      </c>
      <c r="J1304" t="s">
        <v>34</v>
      </c>
      <c r="K1304">
        <v>43.944119999999998</v>
      </c>
      <c r="L1304">
        <v>1.42456</v>
      </c>
      <c r="M1304" t="s">
        <v>16</v>
      </c>
      <c r="N1304" t="s">
        <v>2440</v>
      </c>
      <c r="O1304" t="s">
        <v>2441</v>
      </c>
      <c r="P1304" t="s">
        <v>4128</v>
      </c>
      <c r="Q1304" t="s">
        <v>4129</v>
      </c>
    </row>
    <row r="1305" spans="1:17" x14ac:dyDescent="0.35">
      <c r="A1305" t="s">
        <v>2967</v>
      </c>
      <c r="B1305" t="s">
        <v>16</v>
      </c>
      <c r="C1305" t="s">
        <v>5436</v>
      </c>
      <c r="D1305" s="1" t="s">
        <v>2918</v>
      </c>
      <c r="E1305" t="s">
        <v>2919</v>
      </c>
      <c r="F1305" t="s">
        <v>2920</v>
      </c>
      <c r="G1305" t="s">
        <v>2440</v>
      </c>
      <c r="H1305" t="s">
        <v>2441</v>
      </c>
      <c r="I1305" t="s">
        <v>23</v>
      </c>
      <c r="J1305" t="s">
        <v>34</v>
      </c>
      <c r="K1305">
        <v>43.7515</v>
      </c>
      <c r="L1305">
        <v>1.4694</v>
      </c>
      <c r="M1305" t="s">
        <v>16</v>
      </c>
      <c r="N1305" t="s">
        <v>2440</v>
      </c>
      <c r="O1305" t="s">
        <v>2441</v>
      </c>
      <c r="P1305" t="s">
        <v>4128</v>
      </c>
      <c r="Q1305" t="s">
        <v>4129</v>
      </c>
    </row>
    <row r="1306" spans="1:17" x14ac:dyDescent="0.35">
      <c r="A1306" t="s">
        <v>2969</v>
      </c>
      <c r="B1306" t="s">
        <v>16</v>
      </c>
      <c r="C1306" t="s">
        <v>5437</v>
      </c>
      <c r="D1306" s="1" t="s">
        <v>2918</v>
      </c>
      <c r="E1306" t="s">
        <v>2919</v>
      </c>
      <c r="F1306" t="s">
        <v>2920</v>
      </c>
      <c r="G1306" t="s">
        <v>2440</v>
      </c>
      <c r="H1306" t="s">
        <v>2441</v>
      </c>
      <c r="I1306" t="s">
        <v>23</v>
      </c>
      <c r="J1306" t="s">
        <v>34</v>
      </c>
      <c r="K1306">
        <v>43.946669999999997</v>
      </c>
      <c r="L1306">
        <v>1.4357500000000001</v>
      </c>
      <c r="M1306" t="s">
        <v>16</v>
      </c>
      <c r="N1306" t="s">
        <v>2440</v>
      </c>
      <c r="O1306" t="s">
        <v>2441</v>
      </c>
      <c r="P1306" t="s">
        <v>4128</v>
      </c>
      <c r="Q1306" t="s">
        <v>4129</v>
      </c>
    </row>
    <row r="1307" spans="1:17" x14ac:dyDescent="0.35">
      <c r="A1307" t="s">
        <v>2971</v>
      </c>
      <c r="B1307" t="s">
        <v>16</v>
      </c>
      <c r="C1307" t="s">
        <v>5438</v>
      </c>
      <c r="D1307" s="1" t="s">
        <v>2923</v>
      </c>
      <c r="E1307" t="s">
        <v>2919</v>
      </c>
      <c r="F1307" t="s">
        <v>2920</v>
      </c>
      <c r="G1307" t="s">
        <v>2440</v>
      </c>
      <c r="H1307" t="s">
        <v>2441</v>
      </c>
      <c r="I1307" t="s">
        <v>23</v>
      </c>
      <c r="J1307" t="s">
        <v>34</v>
      </c>
      <c r="K1307">
        <v>43.723619999999997</v>
      </c>
      <c r="L1307">
        <v>1.1780299999999999</v>
      </c>
      <c r="M1307" t="s">
        <v>16</v>
      </c>
      <c r="N1307" t="s">
        <v>2440</v>
      </c>
      <c r="O1307" t="s">
        <v>2441</v>
      </c>
      <c r="P1307" t="s">
        <v>4128</v>
      </c>
      <c r="Q1307" t="s">
        <v>4129</v>
      </c>
    </row>
    <row r="1308" spans="1:17" x14ac:dyDescent="0.35">
      <c r="A1308" t="s">
        <v>2973</v>
      </c>
      <c r="B1308" t="s">
        <v>16</v>
      </c>
      <c r="C1308" t="s">
        <v>5439</v>
      </c>
      <c r="D1308" s="1" t="s">
        <v>2918</v>
      </c>
      <c r="E1308" t="s">
        <v>2919</v>
      </c>
      <c r="F1308" t="s">
        <v>2920</v>
      </c>
      <c r="G1308" t="s">
        <v>2440</v>
      </c>
      <c r="H1308" t="s">
        <v>2441</v>
      </c>
      <c r="I1308" t="s">
        <v>23</v>
      </c>
      <c r="J1308" t="s">
        <v>34</v>
      </c>
      <c r="K1308">
        <v>43.993119999999998</v>
      </c>
      <c r="L1308">
        <v>1.45964</v>
      </c>
      <c r="M1308" t="s">
        <v>16</v>
      </c>
      <c r="N1308" t="s">
        <v>2440</v>
      </c>
      <c r="O1308" t="s">
        <v>2441</v>
      </c>
      <c r="P1308" t="s">
        <v>4128</v>
      </c>
      <c r="Q1308" t="s">
        <v>4129</v>
      </c>
    </row>
    <row r="1309" spans="1:17" x14ac:dyDescent="0.35">
      <c r="A1309" t="s">
        <v>2975</v>
      </c>
      <c r="B1309" t="s">
        <v>16</v>
      </c>
      <c r="C1309" t="s">
        <v>5440</v>
      </c>
      <c r="D1309" s="1" t="s">
        <v>2918</v>
      </c>
      <c r="E1309" t="s">
        <v>2919</v>
      </c>
      <c r="F1309" t="s">
        <v>2920</v>
      </c>
      <c r="G1309" t="s">
        <v>2440</v>
      </c>
      <c r="H1309" t="s">
        <v>2441</v>
      </c>
      <c r="I1309" t="s">
        <v>23</v>
      </c>
      <c r="J1309" t="s">
        <v>34</v>
      </c>
      <c r="K1309">
        <v>43.924309999999998</v>
      </c>
      <c r="L1309">
        <v>1.3945099999999999</v>
      </c>
      <c r="M1309" t="s">
        <v>16</v>
      </c>
      <c r="N1309" t="s">
        <v>2440</v>
      </c>
      <c r="O1309" t="s">
        <v>2441</v>
      </c>
      <c r="P1309" t="s">
        <v>4128</v>
      </c>
      <c r="Q1309" t="s">
        <v>4129</v>
      </c>
    </row>
    <row r="1310" spans="1:17" x14ac:dyDescent="0.35">
      <c r="A1310" t="s">
        <v>2977</v>
      </c>
      <c r="B1310" t="s">
        <v>16</v>
      </c>
      <c r="C1310" t="s">
        <v>5441</v>
      </c>
      <c r="D1310" s="1" t="s">
        <v>2918</v>
      </c>
      <c r="E1310" t="s">
        <v>2919</v>
      </c>
      <c r="F1310" t="s">
        <v>2920</v>
      </c>
      <c r="G1310" t="s">
        <v>2440</v>
      </c>
      <c r="H1310" t="s">
        <v>2441</v>
      </c>
      <c r="I1310" t="s">
        <v>23</v>
      </c>
      <c r="J1310" t="s">
        <v>34</v>
      </c>
      <c r="K1310">
        <v>43.94538</v>
      </c>
      <c r="L1310">
        <v>1.44225</v>
      </c>
      <c r="M1310" t="s">
        <v>16</v>
      </c>
      <c r="N1310" t="s">
        <v>2440</v>
      </c>
      <c r="O1310" t="s">
        <v>2441</v>
      </c>
      <c r="P1310" t="s">
        <v>4128</v>
      </c>
      <c r="Q1310" t="s">
        <v>4129</v>
      </c>
    </row>
    <row r="1311" spans="1:17" x14ac:dyDescent="0.35">
      <c r="A1311" t="s">
        <v>2979</v>
      </c>
      <c r="B1311" t="s">
        <v>16</v>
      </c>
      <c r="C1311" t="s">
        <v>5442</v>
      </c>
      <c r="D1311" s="1" t="s">
        <v>2918</v>
      </c>
      <c r="E1311" t="s">
        <v>2919</v>
      </c>
      <c r="F1311" t="s">
        <v>2920</v>
      </c>
      <c r="G1311" t="s">
        <v>2440</v>
      </c>
      <c r="H1311" t="s">
        <v>2441</v>
      </c>
      <c r="I1311" t="s">
        <v>23</v>
      </c>
      <c r="J1311" t="s">
        <v>34</v>
      </c>
      <c r="K1311">
        <v>43.942830000000001</v>
      </c>
      <c r="L1311">
        <v>1.4249000000000001</v>
      </c>
      <c r="M1311" t="s">
        <v>16</v>
      </c>
      <c r="N1311" t="s">
        <v>2440</v>
      </c>
      <c r="O1311" t="s">
        <v>2441</v>
      </c>
      <c r="P1311" t="s">
        <v>4128</v>
      </c>
      <c r="Q1311" t="s">
        <v>4129</v>
      </c>
    </row>
    <row r="1312" spans="1:17" x14ac:dyDescent="0.35">
      <c r="A1312" t="s">
        <v>2981</v>
      </c>
      <c r="B1312" t="s">
        <v>16</v>
      </c>
      <c r="C1312" t="s">
        <v>5443</v>
      </c>
      <c r="D1312" s="1" t="s">
        <v>2918</v>
      </c>
      <c r="E1312" t="s">
        <v>2919</v>
      </c>
      <c r="F1312" t="s">
        <v>2920</v>
      </c>
      <c r="G1312" t="s">
        <v>2440</v>
      </c>
      <c r="H1312" t="s">
        <v>2441</v>
      </c>
      <c r="I1312" t="s">
        <v>23</v>
      </c>
      <c r="J1312" t="s">
        <v>34</v>
      </c>
      <c r="K1312">
        <v>43.938580000000002</v>
      </c>
      <c r="L1312">
        <v>1.4271100000000001</v>
      </c>
      <c r="M1312" t="s">
        <v>16</v>
      </c>
      <c r="N1312" t="s">
        <v>2440</v>
      </c>
      <c r="O1312" t="s">
        <v>2441</v>
      </c>
      <c r="P1312" t="s">
        <v>4128</v>
      </c>
      <c r="Q1312" t="s">
        <v>4129</v>
      </c>
    </row>
    <row r="1313" spans="1:17" x14ac:dyDescent="0.35">
      <c r="A1313" t="s">
        <v>2983</v>
      </c>
      <c r="B1313" t="s">
        <v>16</v>
      </c>
      <c r="C1313" t="s">
        <v>5444</v>
      </c>
      <c r="D1313" s="1" t="s">
        <v>2918</v>
      </c>
      <c r="E1313" t="s">
        <v>2919</v>
      </c>
      <c r="F1313" t="s">
        <v>2920</v>
      </c>
      <c r="G1313" t="s">
        <v>2440</v>
      </c>
      <c r="H1313" t="s">
        <v>2441</v>
      </c>
      <c r="I1313" t="s">
        <v>23</v>
      </c>
      <c r="J1313" t="s">
        <v>34</v>
      </c>
      <c r="K1313">
        <v>43.551699999999997</v>
      </c>
      <c r="L1313">
        <v>1.5481</v>
      </c>
      <c r="M1313" t="s">
        <v>16</v>
      </c>
      <c r="N1313" t="s">
        <v>2440</v>
      </c>
      <c r="O1313" t="s">
        <v>2441</v>
      </c>
      <c r="P1313" t="s">
        <v>4128</v>
      </c>
      <c r="Q1313" t="s">
        <v>4129</v>
      </c>
    </row>
    <row r="1314" spans="1:17" x14ac:dyDescent="0.35">
      <c r="A1314" t="s">
        <v>2985</v>
      </c>
      <c r="B1314" t="s">
        <v>16</v>
      </c>
      <c r="C1314" t="s">
        <v>5445</v>
      </c>
      <c r="D1314" s="1" t="s">
        <v>2918</v>
      </c>
      <c r="E1314" t="s">
        <v>2919</v>
      </c>
      <c r="F1314" t="s">
        <v>2920</v>
      </c>
      <c r="G1314" t="s">
        <v>2440</v>
      </c>
      <c r="H1314" t="s">
        <v>2441</v>
      </c>
      <c r="I1314" t="s">
        <v>23</v>
      </c>
      <c r="J1314" t="s">
        <v>34</v>
      </c>
      <c r="K1314">
        <v>44.037880000000001</v>
      </c>
      <c r="L1314">
        <v>1.47346</v>
      </c>
      <c r="M1314" t="s">
        <v>16</v>
      </c>
      <c r="N1314" t="s">
        <v>2440</v>
      </c>
      <c r="O1314" t="s">
        <v>2441</v>
      </c>
      <c r="P1314" t="s">
        <v>4128</v>
      </c>
      <c r="Q1314" t="s">
        <v>4129</v>
      </c>
    </row>
    <row r="1315" spans="1:17" x14ac:dyDescent="0.35">
      <c r="A1315" t="s">
        <v>2987</v>
      </c>
      <c r="B1315" t="s">
        <v>16</v>
      </c>
      <c r="C1315" t="s">
        <v>5446</v>
      </c>
      <c r="D1315" s="1" t="s">
        <v>2918</v>
      </c>
      <c r="E1315" t="s">
        <v>2919</v>
      </c>
      <c r="F1315" t="s">
        <v>2920</v>
      </c>
      <c r="G1315" t="s">
        <v>2440</v>
      </c>
      <c r="H1315" t="s">
        <v>2441</v>
      </c>
      <c r="I1315" t="s">
        <v>23</v>
      </c>
      <c r="J1315" t="s">
        <v>34</v>
      </c>
      <c r="K1315">
        <v>43.933019999999999</v>
      </c>
      <c r="L1315">
        <v>1.4037500000000001</v>
      </c>
      <c r="M1315" t="s">
        <v>16</v>
      </c>
      <c r="N1315" t="s">
        <v>2440</v>
      </c>
      <c r="O1315" t="s">
        <v>2441</v>
      </c>
      <c r="P1315" t="s">
        <v>4128</v>
      </c>
      <c r="Q1315" t="s">
        <v>4129</v>
      </c>
    </row>
    <row r="1316" spans="1:17" x14ac:dyDescent="0.35">
      <c r="A1316" t="s">
        <v>2989</v>
      </c>
      <c r="B1316" t="s">
        <v>16</v>
      </c>
      <c r="C1316" t="s">
        <v>5447</v>
      </c>
      <c r="D1316" s="1" t="s">
        <v>2918</v>
      </c>
      <c r="E1316" t="s">
        <v>2919</v>
      </c>
      <c r="F1316" t="s">
        <v>2920</v>
      </c>
      <c r="G1316" t="s">
        <v>2440</v>
      </c>
      <c r="H1316" t="s">
        <v>2441</v>
      </c>
      <c r="I1316" t="s">
        <v>23</v>
      </c>
      <c r="J1316" t="s">
        <v>34</v>
      </c>
      <c r="K1316">
        <v>43.933770000000003</v>
      </c>
      <c r="L1316">
        <v>1.4178299999999999</v>
      </c>
      <c r="M1316" t="s">
        <v>16</v>
      </c>
      <c r="N1316" t="s">
        <v>2440</v>
      </c>
      <c r="O1316" t="s">
        <v>2441</v>
      </c>
      <c r="P1316" t="s">
        <v>4128</v>
      </c>
      <c r="Q1316" t="s">
        <v>4129</v>
      </c>
    </row>
    <row r="1317" spans="1:17" x14ac:dyDescent="0.35">
      <c r="A1317" t="s">
        <v>2991</v>
      </c>
      <c r="B1317" t="s">
        <v>2992</v>
      </c>
      <c r="C1317" t="s">
        <v>5448</v>
      </c>
      <c r="D1317" s="1" t="s">
        <v>2918</v>
      </c>
      <c r="E1317" t="s">
        <v>2919</v>
      </c>
      <c r="F1317" t="s">
        <v>2920</v>
      </c>
      <c r="G1317" t="s">
        <v>2440</v>
      </c>
      <c r="H1317" t="s">
        <v>2441</v>
      </c>
      <c r="I1317" t="s">
        <v>23</v>
      </c>
      <c r="J1317" t="s">
        <v>34</v>
      </c>
      <c r="K1317">
        <v>43.914079999999998</v>
      </c>
      <c r="L1317">
        <v>1.4192</v>
      </c>
      <c r="M1317" t="s">
        <v>16</v>
      </c>
      <c r="N1317" t="s">
        <v>2440</v>
      </c>
      <c r="O1317" t="s">
        <v>2441</v>
      </c>
      <c r="P1317" t="s">
        <v>4128</v>
      </c>
      <c r="Q1317" t="s">
        <v>4129</v>
      </c>
    </row>
    <row r="1318" spans="1:17" x14ac:dyDescent="0.35">
      <c r="A1318" t="s">
        <v>2994</v>
      </c>
      <c r="B1318" t="s">
        <v>2995</v>
      </c>
      <c r="C1318" t="s">
        <v>5449</v>
      </c>
      <c r="D1318" s="1" t="s">
        <v>2918</v>
      </c>
      <c r="E1318" t="s">
        <v>2919</v>
      </c>
      <c r="F1318" t="s">
        <v>2920</v>
      </c>
      <c r="G1318" t="s">
        <v>2440</v>
      </c>
      <c r="H1318" t="s">
        <v>2441</v>
      </c>
      <c r="I1318" t="s">
        <v>23</v>
      </c>
      <c r="J1318" t="s">
        <v>34</v>
      </c>
      <c r="K1318">
        <v>43.94502</v>
      </c>
      <c r="L1318">
        <v>1.44068</v>
      </c>
      <c r="M1318" t="s">
        <v>16</v>
      </c>
      <c r="N1318" t="s">
        <v>2440</v>
      </c>
      <c r="O1318" t="s">
        <v>2441</v>
      </c>
      <c r="P1318" t="s">
        <v>4128</v>
      </c>
      <c r="Q1318" t="s">
        <v>4129</v>
      </c>
    </row>
    <row r="1319" spans="1:17" x14ac:dyDescent="0.35">
      <c r="A1319" t="s">
        <v>2997</v>
      </c>
      <c r="B1319" t="s">
        <v>2998</v>
      </c>
      <c r="C1319" t="s">
        <v>5450</v>
      </c>
      <c r="D1319" s="1" t="s">
        <v>2918</v>
      </c>
      <c r="E1319" t="s">
        <v>2919</v>
      </c>
      <c r="F1319" t="s">
        <v>2920</v>
      </c>
      <c r="G1319" t="s">
        <v>2440</v>
      </c>
      <c r="H1319" t="s">
        <v>2441</v>
      </c>
      <c r="I1319" t="s">
        <v>23</v>
      </c>
      <c r="J1319" t="s">
        <v>34</v>
      </c>
      <c r="K1319">
        <v>43.906199999999998</v>
      </c>
      <c r="L1319">
        <v>1.40388</v>
      </c>
      <c r="M1319" t="s">
        <v>16</v>
      </c>
      <c r="N1319" t="s">
        <v>2440</v>
      </c>
      <c r="O1319" t="s">
        <v>2441</v>
      </c>
      <c r="P1319" t="s">
        <v>4128</v>
      </c>
      <c r="Q1319" t="s">
        <v>4129</v>
      </c>
    </row>
    <row r="1320" spans="1:17" x14ac:dyDescent="0.35">
      <c r="A1320" t="s">
        <v>3000</v>
      </c>
      <c r="B1320" t="s">
        <v>16</v>
      </c>
      <c r="C1320" t="s">
        <v>5451</v>
      </c>
      <c r="D1320" s="1" t="s">
        <v>2918</v>
      </c>
      <c r="E1320" t="s">
        <v>2919</v>
      </c>
      <c r="F1320" t="s">
        <v>2920</v>
      </c>
      <c r="G1320" t="s">
        <v>2440</v>
      </c>
      <c r="H1320" t="s">
        <v>2441</v>
      </c>
      <c r="I1320" t="s">
        <v>23</v>
      </c>
      <c r="J1320" t="s">
        <v>34</v>
      </c>
      <c r="K1320">
        <v>43.94867</v>
      </c>
      <c r="L1320">
        <v>1.44425</v>
      </c>
      <c r="M1320" t="s">
        <v>16</v>
      </c>
      <c r="N1320" t="s">
        <v>2440</v>
      </c>
      <c r="O1320" t="s">
        <v>2441</v>
      </c>
      <c r="P1320" t="s">
        <v>4128</v>
      </c>
      <c r="Q1320" t="s">
        <v>4129</v>
      </c>
    </row>
    <row r="1321" spans="1:17" x14ac:dyDescent="0.35">
      <c r="A1321" t="s">
        <v>3002</v>
      </c>
      <c r="B1321" t="s">
        <v>16</v>
      </c>
      <c r="C1321" t="s">
        <v>5452</v>
      </c>
      <c r="D1321" s="1" t="s">
        <v>2918</v>
      </c>
      <c r="E1321" t="s">
        <v>2919</v>
      </c>
      <c r="F1321" t="s">
        <v>2920</v>
      </c>
      <c r="G1321" t="s">
        <v>2440</v>
      </c>
      <c r="H1321" t="s">
        <v>2441</v>
      </c>
      <c r="I1321" t="s">
        <v>23</v>
      </c>
      <c r="J1321" t="s">
        <v>34</v>
      </c>
      <c r="K1321">
        <v>43.918959999999998</v>
      </c>
      <c r="L1321">
        <v>1.42513</v>
      </c>
      <c r="M1321" t="s">
        <v>16</v>
      </c>
      <c r="N1321" t="s">
        <v>2440</v>
      </c>
      <c r="O1321" t="s">
        <v>2441</v>
      </c>
      <c r="P1321" t="s">
        <v>4128</v>
      </c>
      <c r="Q1321" t="s">
        <v>4129</v>
      </c>
    </row>
    <row r="1322" spans="1:17" x14ac:dyDescent="0.35">
      <c r="A1322" t="s">
        <v>3004</v>
      </c>
      <c r="B1322" t="s">
        <v>16</v>
      </c>
      <c r="C1322" t="s">
        <v>5453</v>
      </c>
      <c r="D1322" s="1" t="s">
        <v>2918</v>
      </c>
      <c r="E1322" t="s">
        <v>2919</v>
      </c>
      <c r="F1322" t="s">
        <v>2920</v>
      </c>
      <c r="G1322" t="s">
        <v>2440</v>
      </c>
      <c r="H1322" t="s">
        <v>2441</v>
      </c>
      <c r="I1322" t="s">
        <v>23</v>
      </c>
      <c r="J1322" t="s">
        <v>34</v>
      </c>
      <c r="K1322">
        <v>43.911630000000002</v>
      </c>
      <c r="L1322">
        <v>1.39697</v>
      </c>
      <c r="M1322" t="s">
        <v>16</v>
      </c>
      <c r="N1322" t="s">
        <v>2440</v>
      </c>
      <c r="O1322" t="s">
        <v>2441</v>
      </c>
      <c r="P1322" t="s">
        <v>4128</v>
      </c>
      <c r="Q1322" t="s">
        <v>4129</v>
      </c>
    </row>
    <row r="1323" spans="1:17" x14ac:dyDescent="0.35">
      <c r="A1323" t="s">
        <v>3006</v>
      </c>
      <c r="B1323" t="s">
        <v>3007</v>
      </c>
      <c r="C1323" t="s">
        <v>5454</v>
      </c>
      <c r="D1323" s="1" t="s">
        <v>2918</v>
      </c>
      <c r="E1323" t="s">
        <v>2919</v>
      </c>
      <c r="F1323" t="s">
        <v>2920</v>
      </c>
      <c r="G1323" t="s">
        <v>2440</v>
      </c>
      <c r="H1323" t="s">
        <v>2441</v>
      </c>
      <c r="I1323" t="s">
        <v>23</v>
      </c>
      <c r="J1323" t="s">
        <v>34</v>
      </c>
      <c r="K1323">
        <v>43.947719999999997</v>
      </c>
      <c r="L1323">
        <v>1.4355500000000001</v>
      </c>
      <c r="M1323" t="s">
        <v>16</v>
      </c>
      <c r="N1323" t="s">
        <v>2440</v>
      </c>
      <c r="O1323" t="s">
        <v>2441</v>
      </c>
      <c r="P1323" t="s">
        <v>4128</v>
      </c>
      <c r="Q1323" t="s">
        <v>4129</v>
      </c>
    </row>
    <row r="1324" spans="1:17" x14ac:dyDescent="0.35">
      <c r="A1324" t="s">
        <v>3009</v>
      </c>
      <c r="B1324" t="s">
        <v>16</v>
      </c>
      <c r="C1324" t="s">
        <v>5455</v>
      </c>
      <c r="D1324" s="1" t="s">
        <v>2918</v>
      </c>
      <c r="E1324" t="s">
        <v>2919</v>
      </c>
      <c r="F1324" t="s">
        <v>2920</v>
      </c>
      <c r="G1324" t="s">
        <v>2440</v>
      </c>
      <c r="H1324" t="s">
        <v>2441</v>
      </c>
      <c r="I1324" t="s">
        <v>23</v>
      </c>
      <c r="J1324" t="s">
        <v>34</v>
      </c>
      <c r="K1324">
        <v>43.935339999999997</v>
      </c>
      <c r="L1324">
        <v>1.42048</v>
      </c>
      <c r="M1324" t="s">
        <v>16</v>
      </c>
      <c r="N1324" t="s">
        <v>2440</v>
      </c>
      <c r="O1324" t="s">
        <v>2441</v>
      </c>
      <c r="P1324" t="s">
        <v>4128</v>
      </c>
      <c r="Q1324" t="s">
        <v>4129</v>
      </c>
    </row>
    <row r="1325" spans="1:17" x14ac:dyDescent="0.35">
      <c r="A1325" t="s">
        <v>3011</v>
      </c>
      <c r="B1325" t="s">
        <v>16</v>
      </c>
      <c r="C1325" t="s">
        <v>5456</v>
      </c>
      <c r="D1325" s="1" t="s">
        <v>2918</v>
      </c>
      <c r="E1325" t="s">
        <v>2919</v>
      </c>
      <c r="F1325" t="s">
        <v>2920</v>
      </c>
      <c r="G1325" t="s">
        <v>2440</v>
      </c>
      <c r="H1325" t="s">
        <v>2441</v>
      </c>
      <c r="I1325" t="s">
        <v>23</v>
      </c>
      <c r="J1325" t="s">
        <v>34</v>
      </c>
      <c r="K1325">
        <v>43.934109999999997</v>
      </c>
      <c r="L1325">
        <v>1.4207799999999999</v>
      </c>
      <c r="M1325" t="s">
        <v>16</v>
      </c>
      <c r="N1325" t="s">
        <v>2440</v>
      </c>
      <c r="O1325" t="s">
        <v>2441</v>
      </c>
      <c r="P1325" t="s">
        <v>4128</v>
      </c>
      <c r="Q1325" t="s">
        <v>4129</v>
      </c>
    </row>
    <row r="1326" spans="1:17" x14ac:dyDescent="0.35">
      <c r="A1326" t="s">
        <v>3013</v>
      </c>
      <c r="B1326" t="s">
        <v>16</v>
      </c>
      <c r="C1326" t="s">
        <v>5457</v>
      </c>
      <c r="D1326" s="1" t="s">
        <v>2918</v>
      </c>
      <c r="E1326" t="s">
        <v>2919</v>
      </c>
      <c r="F1326" t="s">
        <v>2920</v>
      </c>
      <c r="G1326" t="s">
        <v>2440</v>
      </c>
      <c r="H1326" t="s">
        <v>2441</v>
      </c>
      <c r="I1326" t="s">
        <v>23</v>
      </c>
      <c r="J1326" t="s">
        <v>34</v>
      </c>
      <c r="K1326">
        <v>43.943280000000001</v>
      </c>
      <c r="L1326">
        <v>1.43075</v>
      </c>
      <c r="M1326" t="s">
        <v>16</v>
      </c>
      <c r="N1326" t="s">
        <v>2440</v>
      </c>
      <c r="O1326" t="s">
        <v>2441</v>
      </c>
      <c r="P1326" t="s">
        <v>4128</v>
      </c>
      <c r="Q1326" t="s">
        <v>4129</v>
      </c>
    </row>
    <row r="1327" spans="1:17" x14ac:dyDescent="0.35">
      <c r="A1327" t="s">
        <v>3015</v>
      </c>
      <c r="B1327" t="s">
        <v>16</v>
      </c>
      <c r="C1327" t="s">
        <v>5458</v>
      </c>
      <c r="D1327" s="1" t="s">
        <v>2928</v>
      </c>
      <c r="E1327" t="s">
        <v>2919</v>
      </c>
      <c r="F1327" t="s">
        <v>2920</v>
      </c>
      <c r="G1327" t="s">
        <v>2440</v>
      </c>
      <c r="H1327" t="s">
        <v>2441</v>
      </c>
      <c r="I1327" t="s">
        <v>23</v>
      </c>
      <c r="J1327" t="s">
        <v>34</v>
      </c>
      <c r="K1327">
        <v>43.536560000000001</v>
      </c>
      <c r="L1327">
        <v>1.1186700000000001</v>
      </c>
      <c r="M1327" t="s">
        <v>16</v>
      </c>
      <c r="N1327" t="s">
        <v>2440</v>
      </c>
      <c r="O1327" t="s">
        <v>2441</v>
      </c>
      <c r="P1327" t="s">
        <v>4128</v>
      </c>
      <c r="Q1327" t="s">
        <v>4129</v>
      </c>
    </row>
    <row r="1328" spans="1:17" x14ac:dyDescent="0.35">
      <c r="A1328" t="s">
        <v>3017</v>
      </c>
      <c r="B1328" t="s">
        <v>16</v>
      </c>
      <c r="C1328" t="s">
        <v>5459</v>
      </c>
      <c r="D1328" s="1" t="s">
        <v>2923</v>
      </c>
      <c r="E1328" t="s">
        <v>2919</v>
      </c>
      <c r="F1328" t="s">
        <v>2920</v>
      </c>
      <c r="G1328" t="s">
        <v>2440</v>
      </c>
      <c r="H1328" t="s">
        <v>2441</v>
      </c>
      <c r="I1328" t="s">
        <v>23</v>
      </c>
      <c r="J1328" t="s">
        <v>34</v>
      </c>
      <c r="K1328">
        <v>43.803789999999999</v>
      </c>
      <c r="L1328">
        <v>1.2637</v>
      </c>
      <c r="M1328" t="s">
        <v>16</v>
      </c>
      <c r="N1328" t="s">
        <v>2440</v>
      </c>
      <c r="O1328" t="s">
        <v>2441</v>
      </c>
      <c r="P1328" t="s">
        <v>4128</v>
      </c>
      <c r="Q1328" t="s">
        <v>4129</v>
      </c>
    </row>
    <row r="1329" spans="1:17" x14ac:dyDescent="0.35">
      <c r="A1329" t="s">
        <v>3019</v>
      </c>
      <c r="B1329" t="s">
        <v>16</v>
      </c>
      <c r="C1329" t="s">
        <v>5460</v>
      </c>
      <c r="D1329" s="1" t="s">
        <v>2918</v>
      </c>
      <c r="E1329" t="s">
        <v>2919</v>
      </c>
      <c r="F1329" t="s">
        <v>2920</v>
      </c>
      <c r="G1329" t="s">
        <v>2440</v>
      </c>
      <c r="H1329" t="s">
        <v>2441</v>
      </c>
      <c r="I1329" t="s">
        <v>23</v>
      </c>
      <c r="J1329" t="s">
        <v>34</v>
      </c>
      <c r="K1329">
        <v>43.925699999999999</v>
      </c>
      <c r="L1329">
        <v>1.43997</v>
      </c>
      <c r="M1329" t="s">
        <v>16</v>
      </c>
      <c r="N1329" t="s">
        <v>2440</v>
      </c>
      <c r="O1329" t="s">
        <v>2441</v>
      </c>
      <c r="P1329" t="s">
        <v>4128</v>
      </c>
      <c r="Q1329" t="s">
        <v>4129</v>
      </c>
    </row>
    <row r="1330" spans="1:17" x14ac:dyDescent="0.35">
      <c r="A1330" t="s">
        <v>3021</v>
      </c>
      <c r="B1330" t="s">
        <v>16</v>
      </c>
      <c r="C1330" t="s">
        <v>5461</v>
      </c>
      <c r="D1330" s="1" t="s">
        <v>2918</v>
      </c>
      <c r="E1330" t="s">
        <v>2919</v>
      </c>
      <c r="F1330" t="s">
        <v>2920</v>
      </c>
      <c r="G1330" t="s">
        <v>2440</v>
      </c>
      <c r="H1330" t="s">
        <v>2441</v>
      </c>
      <c r="I1330" t="s">
        <v>23</v>
      </c>
      <c r="J1330" t="s">
        <v>34</v>
      </c>
      <c r="K1330">
        <v>43.900080000000003</v>
      </c>
      <c r="L1330">
        <v>1.3867</v>
      </c>
      <c r="M1330" t="s">
        <v>16</v>
      </c>
      <c r="N1330" t="s">
        <v>2440</v>
      </c>
      <c r="O1330" t="s">
        <v>2441</v>
      </c>
      <c r="P1330" t="s">
        <v>4128</v>
      </c>
      <c r="Q1330" t="s">
        <v>4129</v>
      </c>
    </row>
    <row r="1331" spans="1:17" x14ac:dyDescent="0.35">
      <c r="A1331" t="s">
        <v>3023</v>
      </c>
      <c r="B1331" t="s">
        <v>16</v>
      </c>
      <c r="C1331" t="s">
        <v>5462</v>
      </c>
      <c r="D1331" s="1" t="s">
        <v>2918</v>
      </c>
      <c r="E1331" t="s">
        <v>2919</v>
      </c>
      <c r="F1331" t="s">
        <v>2920</v>
      </c>
      <c r="G1331" t="s">
        <v>2440</v>
      </c>
      <c r="H1331" t="s">
        <v>2441</v>
      </c>
      <c r="I1331" t="s">
        <v>23</v>
      </c>
      <c r="J1331" t="s">
        <v>34</v>
      </c>
      <c r="K1331">
        <v>43.902880000000003</v>
      </c>
      <c r="L1331">
        <v>1.3886799999999999</v>
      </c>
      <c r="M1331" t="s">
        <v>16</v>
      </c>
      <c r="N1331" t="s">
        <v>2440</v>
      </c>
      <c r="O1331" t="s">
        <v>2441</v>
      </c>
      <c r="P1331" t="s">
        <v>4128</v>
      </c>
      <c r="Q1331" t="s">
        <v>4129</v>
      </c>
    </row>
    <row r="1332" spans="1:17" x14ac:dyDescent="0.35">
      <c r="A1332" t="s">
        <v>3025</v>
      </c>
      <c r="B1332" t="s">
        <v>16</v>
      </c>
      <c r="C1332" t="s">
        <v>5463</v>
      </c>
      <c r="D1332" s="1" t="s">
        <v>2923</v>
      </c>
      <c r="E1332" t="s">
        <v>2919</v>
      </c>
      <c r="F1332" t="s">
        <v>2920</v>
      </c>
      <c r="G1332" t="s">
        <v>2440</v>
      </c>
      <c r="H1332" t="s">
        <v>2441</v>
      </c>
      <c r="I1332" t="s">
        <v>23</v>
      </c>
      <c r="J1332" t="s">
        <v>34</v>
      </c>
      <c r="K1332">
        <v>43.847850000000001</v>
      </c>
      <c r="L1332">
        <v>1.2978499999999999</v>
      </c>
      <c r="M1332" t="s">
        <v>16</v>
      </c>
      <c r="N1332" t="s">
        <v>2440</v>
      </c>
      <c r="O1332" t="s">
        <v>2441</v>
      </c>
      <c r="P1332" t="s">
        <v>4128</v>
      </c>
      <c r="Q1332" t="s">
        <v>4129</v>
      </c>
    </row>
    <row r="1333" spans="1:17" x14ac:dyDescent="0.35">
      <c r="A1333" t="s">
        <v>3027</v>
      </c>
      <c r="B1333" t="s">
        <v>16</v>
      </c>
      <c r="C1333" t="s">
        <v>5464</v>
      </c>
      <c r="D1333" s="1" t="s">
        <v>2918</v>
      </c>
      <c r="E1333" t="s">
        <v>2919</v>
      </c>
      <c r="F1333" t="s">
        <v>2920</v>
      </c>
      <c r="G1333" t="s">
        <v>2440</v>
      </c>
      <c r="H1333" t="s">
        <v>2441</v>
      </c>
      <c r="I1333" t="s">
        <v>23</v>
      </c>
      <c r="J1333" t="s">
        <v>34</v>
      </c>
      <c r="K1333">
        <v>43.89922</v>
      </c>
      <c r="L1333">
        <v>1.3860399999999999</v>
      </c>
      <c r="M1333" t="s">
        <v>16</v>
      </c>
      <c r="N1333" t="s">
        <v>2440</v>
      </c>
      <c r="O1333" t="s">
        <v>2441</v>
      </c>
      <c r="P1333" t="s">
        <v>4128</v>
      </c>
      <c r="Q1333" t="s">
        <v>4129</v>
      </c>
    </row>
    <row r="1334" spans="1:17" x14ac:dyDescent="0.35">
      <c r="A1334" t="s">
        <v>3029</v>
      </c>
      <c r="B1334" t="s">
        <v>16</v>
      </c>
      <c r="C1334" t="s">
        <v>5465</v>
      </c>
      <c r="D1334" s="1" t="s">
        <v>2918</v>
      </c>
      <c r="E1334" t="s">
        <v>2919</v>
      </c>
      <c r="F1334" t="s">
        <v>2920</v>
      </c>
      <c r="G1334" t="s">
        <v>2440</v>
      </c>
      <c r="H1334" t="s">
        <v>2441</v>
      </c>
      <c r="I1334" t="s">
        <v>23</v>
      </c>
      <c r="J1334" t="s">
        <v>34</v>
      </c>
      <c r="K1334">
        <v>43.943829999999998</v>
      </c>
      <c r="L1334">
        <v>1.4383300000000001</v>
      </c>
      <c r="M1334" t="s">
        <v>16</v>
      </c>
      <c r="N1334" t="s">
        <v>2440</v>
      </c>
      <c r="O1334" t="s">
        <v>2441</v>
      </c>
      <c r="P1334" t="s">
        <v>4128</v>
      </c>
      <c r="Q1334" t="s">
        <v>4129</v>
      </c>
    </row>
    <row r="1335" spans="1:17" x14ac:dyDescent="0.35">
      <c r="A1335" t="s">
        <v>3031</v>
      </c>
      <c r="B1335" t="s">
        <v>3032</v>
      </c>
      <c r="C1335" t="s">
        <v>5466</v>
      </c>
      <c r="D1335" s="1" t="s">
        <v>2918</v>
      </c>
      <c r="E1335" t="s">
        <v>2919</v>
      </c>
      <c r="F1335" t="s">
        <v>2920</v>
      </c>
      <c r="G1335" t="s">
        <v>2440</v>
      </c>
      <c r="H1335" t="s">
        <v>2441</v>
      </c>
      <c r="I1335" t="s">
        <v>23</v>
      </c>
      <c r="J1335" t="s">
        <v>34</v>
      </c>
      <c r="K1335">
        <v>44.088520000000003</v>
      </c>
      <c r="L1335">
        <v>1.4192199999999999</v>
      </c>
      <c r="M1335" t="s">
        <v>16</v>
      </c>
      <c r="N1335" t="s">
        <v>2440</v>
      </c>
      <c r="O1335" t="s">
        <v>2441</v>
      </c>
      <c r="P1335" t="s">
        <v>4128</v>
      </c>
      <c r="Q1335" t="s">
        <v>4129</v>
      </c>
    </row>
    <row r="1336" spans="1:17" x14ac:dyDescent="0.35">
      <c r="A1336" t="s">
        <v>3034</v>
      </c>
      <c r="B1336" t="s">
        <v>16</v>
      </c>
      <c r="C1336" t="s">
        <v>5467</v>
      </c>
      <c r="D1336" s="1" t="s">
        <v>2918</v>
      </c>
      <c r="E1336" t="s">
        <v>2919</v>
      </c>
      <c r="F1336" t="s">
        <v>2920</v>
      </c>
      <c r="G1336" t="s">
        <v>2440</v>
      </c>
      <c r="H1336" t="s">
        <v>2441</v>
      </c>
      <c r="I1336" t="s">
        <v>23</v>
      </c>
      <c r="J1336" t="s">
        <v>34</v>
      </c>
      <c r="K1336">
        <v>43.932459999999999</v>
      </c>
      <c r="L1336">
        <v>1.41666</v>
      </c>
      <c r="M1336" t="s">
        <v>16</v>
      </c>
      <c r="N1336" t="s">
        <v>2440</v>
      </c>
      <c r="O1336" t="s">
        <v>2441</v>
      </c>
      <c r="P1336" t="s">
        <v>4128</v>
      </c>
      <c r="Q1336" t="s">
        <v>4129</v>
      </c>
    </row>
    <row r="1337" spans="1:17" x14ac:dyDescent="0.35">
      <c r="A1337" t="s">
        <v>3036</v>
      </c>
      <c r="B1337" t="s">
        <v>16</v>
      </c>
      <c r="C1337" t="s">
        <v>5468</v>
      </c>
      <c r="D1337" s="1" t="s">
        <v>2918</v>
      </c>
      <c r="E1337" t="s">
        <v>2919</v>
      </c>
      <c r="F1337" t="s">
        <v>2920</v>
      </c>
      <c r="G1337" t="s">
        <v>2440</v>
      </c>
      <c r="H1337" t="s">
        <v>2441</v>
      </c>
      <c r="I1337" t="s">
        <v>23</v>
      </c>
      <c r="J1337" t="s">
        <v>34</v>
      </c>
      <c r="K1337">
        <v>43.921329999999998</v>
      </c>
      <c r="L1337">
        <v>1.40991</v>
      </c>
      <c r="M1337" t="s">
        <v>16</v>
      </c>
      <c r="N1337" t="s">
        <v>2440</v>
      </c>
      <c r="O1337" t="s">
        <v>2441</v>
      </c>
      <c r="P1337" t="s">
        <v>4128</v>
      </c>
      <c r="Q1337" t="s">
        <v>4129</v>
      </c>
    </row>
    <row r="1338" spans="1:17" x14ac:dyDescent="0.35">
      <c r="A1338" t="s">
        <v>3038</v>
      </c>
      <c r="B1338" t="s">
        <v>16</v>
      </c>
      <c r="C1338" t="s">
        <v>5469</v>
      </c>
      <c r="D1338" s="1" t="s">
        <v>2923</v>
      </c>
      <c r="E1338" t="s">
        <v>2919</v>
      </c>
      <c r="F1338" t="s">
        <v>2920</v>
      </c>
      <c r="G1338" t="s">
        <v>2440</v>
      </c>
      <c r="H1338" t="s">
        <v>2441</v>
      </c>
      <c r="I1338" t="s">
        <v>23</v>
      </c>
      <c r="J1338" t="s">
        <v>34</v>
      </c>
      <c r="K1338">
        <v>43.806829999999998</v>
      </c>
      <c r="L1338">
        <v>1.2542500000000001</v>
      </c>
      <c r="M1338" t="s">
        <v>16</v>
      </c>
      <c r="N1338" t="s">
        <v>2440</v>
      </c>
      <c r="O1338" t="s">
        <v>2441</v>
      </c>
      <c r="P1338" t="s">
        <v>4128</v>
      </c>
      <c r="Q1338" t="s">
        <v>4129</v>
      </c>
    </row>
    <row r="1339" spans="1:17" x14ac:dyDescent="0.35">
      <c r="A1339" t="s">
        <v>3040</v>
      </c>
      <c r="B1339" t="s">
        <v>16</v>
      </c>
      <c r="C1339" t="s">
        <v>5470</v>
      </c>
      <c r="D1339" s="1" t="s">
        <v>2923</v>
      </c>
      <c r="E1339" t="s">
        <v>2919</v>
      </c>
      <c r="F1339" t="s">
        <v>2920</v>
      </c>
      <c r="G1339" t="s">
        <v>2440</v>
      </c>
      <c r="H1339" t="s">
        <v>2441</v>
      </c>
      <c r="I1339" t="s">
        <v>23</v>
      </c>
      <c r="J1339" t="s">
        <v>34</v>
      </c>
      <c r="K1339">
        <v>43.8489</v>
      </c>
      <c r="L1339">
        <v>1.2983100000000001</v>
      </c>
      <c r="M1339" t="s">
        <v>16</v>
      </c>
      <c r="N1339" t="s">
        <v>2440</v>
      </c>
      <c r="O1339" t="s">
        <v>2441</v>
      </c>
      <c r="P1339" t="s">
        <v>4128</v>
      </c>
      <c r="Q1339" t="s">
        <v>4129</v>
      </c>
    </row>
    <row r="1340" spans="1:17" x14ac:dyDescent="0.35">
      <c r="A1340" t="s">
        <v>3042</v>
      </c>
      <c r="B1340" t="s">
        <v>16</v>
      </c>
      <c r="C1340" t="s">
        <v>5471</v>
      </c>
      <c r="D1340" s="1" t="s">
        <v>2928</v>
      </c>
      <c r="E1340" t="s">
        <v>2919</v>
      </c>
      <c r="F1340" t="s">
        <v>2920</v>
      </c>
      <c r="G1340" t="s">
        <v>2440</v>
      </c>
      <c r="H1340" t="s">
        <v>2441</v>
      </c>
      <c r="I1340" t="s">
        <v>23</v>
      </c>
      <c r="J1340" t="s">
        <v>34</v>
      </c>
      <c r="K1340">
        <v>43.1997</v>
      </c>
      <c r="L1340">
        <v>1.4176</v>
      </c>
      <c r="M1340" t="s">
        <v>16</v>
      </c>
      <c r="N1340" t="s">
        <v>2440</v>
      </c>
      <c r="O1340" t="s">
        <v>2441</v>
      </c>
      <c r="P1340" t="s">
        <v>4128</v>
      </c>
      <c r="Q1340" t="s">
        <v>4129</v>
      </c>
    </row>
    <row r="1341" spans="1:17" x14ac:dyDescent="0.35">
      <c r="A1341" t="s">
        <v>3044</v>
      </c>
      <c r="B1341" t="s">
        <v>16</v>
      </c>
      <c r="C1341" t="s">
        <v>5472</v>
      </c>
      <c r="D1341" s="1" t="s">
        <v>2918</v>
      </c>
      <c r="E1341" t="s">
        <v>2919</v>
      </c>
      <c r="F1341" t="s">
        <v>2920</v>
      </c>
      <c r="G1341" t="s">
        <v>2440</v>
      </c>
      <c r="H1341" t="s">
        <v>2441</v>
      </c>
      <c r="I1341" t="s">
        <v>23</v>
      </c>
      <c r="J1341" t="s">
        <v>34</v>
      </c>
      <c r="K1341">
        <v>44.028759999999998</v>
      </c>
      <c r="L1341">
        <v>1.3869800000000001</v>
      </c>
      <c r="M1341" t="s">
        <v>16</v>
      </c>
      <c r="N1341" t="s">
        <v>2440</v>
      </c>
      <c r="O1341" t="s">
        <v>2441</v>
      </c>
      <c r="P1341" t="s">
        <v>4128</v>
      </c>
      <c r="Q1341" t="s">
        <v>4129</v>
      </c>
    </row>
    <row r="1342" spans="1:17" x14ac:dyDescent="0.35">
      <c r="A1342" t="s">
        <v>3046</v>
      </c>
      <c r="B1342" t="s">
        <v>16</v>
      </c>
      <c r="C1342" t="s">
        <v>5473</v>
      </c>
      <c r="D1342" s="1" t="s">
        <v>2918</v>
      </c>
      <c r="E1342" t="s">
        <v>2919</v>
      </c>
      <c r="F1342" t="s">
        <v>2920</v>
      </c>
      <c r="G1342" t="s">
        <v>2440</v>
      </c>
      <c r="H1342" t="s">
        <v>2441</v>
      </c>
      <c r="I1342" t="s">
        <v>23</v>
      </c>
      <c r="J1342" t="s">
        <v>34</v>
      </c>
      <c r="K1342">
        <v>43.928040000000003</v>
      </c>
      <c r="L1342">
        <v>1.3996500000000001</v>
      </c>
      <c r="M1342" t="s">
        <v>16</v>
      </c>
      <c r="N1342" t="s">
        <v>2440</v>
      </c>
      <c r="O1342" t="s">
        <v>2441</v>
      </c>
      <c r="P1342" t="s">
        <v>4128</v>
      </c>
      <c r="Q1342" t="s">
        <v>4129</v>
      </c>
    </row>
    <row r="1343" spans="1:17" x14ac:dyDescent="0.35">
      <c r="A1343" t="s">
        <v>3048</v>
      </c>
      <c r="B1343" t="s">
        <v>16</v>
      </c>
      <c r="C1343" t="s">
        <v>5474</v>
      </c>
      <c r="D1343" s="1" t="s">
        <v>2918</v>
      </c>
      <c r="E1343" t="s">
        <v>2919</v>
      </c>
      <c r="F1343" t="s">
        <v>2920</v>
      </c>
      <c r="G1343" t="s">
        <v>2440</v>
      </c>
      <c r="H1343" t="s">
        <v>2441</v>
      </c>
      <c r="I1343" t="s">
        <v>23</v>
      </c>
      <c r="J1343" t="s">
        <v>34</v>
      </c>
      <c r="K1343">
        <v>43.927230000000002</v>
      </c>
      <c r="L1343">
        <v>1.3984799999999999</v>
      </c>
      <c r="M1343" t="s">
        <v>16</v>
      </c>
      <c r="N1343" t="s">
        <v>2440</v>
      </c>
      <c r="O1343" t="s">
        <v>2441</v>
      </c>
      <c r="P1343" t="s">
        <v>4128</v>
      </c>
      <c r="Q1343" t="s">
        <v>4129</v>
      </c>
    </row>
    <row r="1344" spans="1:17" x14ac:dyDescent="0.35">
      <c r="A1344" t="s">
        <v>3050</v>
      </c>
      <c r="B1344" t="s">
        <v>16</v>
      </c>
      <c r="C1344" t="s">
        <v>5475</v>
      </c>
      <c r="D1344" s="1" t="s">
        <v>2918</v>
      </c>
      <c r="E1344" t="s">
        <v>2919</v>
      </c>
      <c r="F1344" t="s">
        <v>2920</v>
      </c>
      <c r="G1344" t="s">
        <v>2440</v>
      </c>
      <c r="H1344" t="s">
        <v>2441</v>
      </c>
      <c r="I1344" t="s">
        <v>23</v>
      </c>
      <c r="J1344" t="s">
        <v>34</v>
      </c>
      <c r="K1344">
        <v>43.928089999999997</v>
      </c>
      <c r="L1344">
        <v>1.4011800000000001</v>
      </c>
      <c r="M1344" t="s">
        <v>16</v>
      </c>
      <c r="N1344" t="s">
        <v>2440</v>
      </c>
      <c r="O1344" t="s">
        <v>2441</v>
      </c>
      <c r="P1344" t="s">
        <v>4128</v>
      </c>
      <c r="Q1344" t="s">
        <v>4129</v>
      </c>
    </row>
    <row r="1345" spans="1:17" x14ac:dyDescent="0.35">
      <c r="A1345" t="s">
        <v>3052</v>
      </c>
      <c r="B1345" t="s">
        <v>16</v>
      </c>
      <c r="C1345" t="s">
        <v>5476</v>
      </c>
      <c r="D1345" s="1" t="s">
        <v>2928</v>
      </c>
      <c r="E1345" t="s">
        <v>2919</v>
      </c>
      <c r="F1345" t="s">
        <v>2920</v>
      </c>
      <c r="G1345" t="s">
        <v>2440</v>
      </c>
      <c r="H1345" t="s">
        <v>2441</v>
      </c>
      <c r="I1345" t="s">
        <v>23</v>
      </c>
      <c r="J1345" t="s">
        <v>34</v>
      </c>
      <c r="K1345">
        <v>43.478099999999998</v>
      </c>
      <c r="L1345">
        <v>1.0991</v>
      </c>
      <c r="M1345" t="s">
        <v>16</v>
      </c>
      <c r="N1345" t="s">
        <v>2440</v>
      </c>
      <c r="O1345" t="s">
        <v>2441</v>
      </c>
      <c r="P1345" t="s">
        <v>4128</v>
      </c>
      <c r="Q1345" t="s">
        <v>4129</v>
      </c>
    </row>
    <row r="1346" spans="1:17" x14ac:dyDescent="0.35">
      <c r="A1346" t="s">
        <v>3054</v>
      </c>
      <c r="B1346" t="s">
        <v>16</v>
      </c>
      <c r="C1346" t="s">
        <v>5477</v>
      </c>
      <c r="D1346" s="1" t="s">
        <v>2918</v>
      </c>
      <c r="E1346" t="s">
        <v>2919</v>
      </c>
      <c r="F1346" t="s">
        <v>2920</v>
      </c>
      <c r="G1346" t="s">
        <v>2440</v>
      </c>
      <c r="H1346" t="s">
        <v>2441</v>
      </c>
      <c r="I1346" t="s">
        <v>23</v>
      </c>
      <c r="J1346" t="s">
        <v>34</v>
      </c>
      <c r="K1346">
        <v>43.906779999999998</v>
      </c>
      <c r="L1346">
        <v>1.4040999999999999</v>
      </c>
      <c r="M1346" t="s">
        <v>16</v>
      </c>
      <c r="N1346" t="s">
        <v>2440</v>
      </c>
      <c r="O1346" t="s">
        <v>2441</v>
      </c>
      <c r="P1346" t="s">
        <v>4128</v>
      </c>
      <c r="Q1346" t="s">
        <v>4129</v>
      </c>
    </row>
    <row r="1347" spans="1:17" x14ac:dyDescent="0.35">
      <c r="A1347" t="s">
        <v>3056</v>
      </c>
      <c r="B1347" t="s">
        <v>16</v>
      </c>
      <c r="C1347" t="s">
        <v>5478</v>
      </c>
      <c r="D1347" s="1" t="s">
        <v>2918</v>
      </c>
      <c r="E1347" t="s">
        <v>2919</v>
      </c>
      <c r="F1347" t="s">
        <v>2920</v>
      </c>
      <c r="G1347" t="s">
        <v>2440</v>
      </c>
      <c r="H1347" t="s">
        <v>2441</v>
      </c>
      <c r="I1347" t="s">
        <v>23</v>
      </c>
      <c r="J1347" t="s">
        <v>34</v>
      </c>
      <c r="K1347">
        <v>43.942749999999997</v>
      </c>
      <c r="L1347">
        <v>1.43703</v>
      </c>
      <c r="M1347" t="s">
        <v>16</v>
      </c>
      <c r="N1347" t="s">
        <v>2440</v>
      </c>
      <c r="O1347" t="s">
        <v>2441</v>
      </c>
      <c r="P1347" t="s">
        <v>4128</v>
      </c>
      <c r="Q1347" t="s">
        <v>4129</v>
      </c>
    </row>
    <row r="1348" spans="1:17" x14ac:dyDescent="0.35">
      <c r="A1348" t="s">
        <v>2919</v>
      </c>
      <c r="B1348" t="s">
        <v>16</v>
      </c>
      <c r="C1348" t="s">
        <v>5479</v>
      </c>
      <c r="D1348" s="1" t="s">
        <v>2923</v>
      </c>
      <c r="E1348" t="s">
        <v>2919</v>
      </c>
      <c r="F1348" t="s">
        <v>2920</v>
      </c>
      <c r="G1348" t="s">
        <v>2440</v>
      </c>
      <c r="H1348" t="s">
        <v>2441</v>
      </c>
      <c r="I1348" t="s">
        <v>23</v>
      </c>
      <c r="J1348" t="s">
        <v>34</v>
      </c>
      <c r="K1348">
        <v>43.804479999999998</v>
      </c>
      <c r="L1348">
        <v>1.2494499999999999</v>
      </c>
      <c r="M1348" t="s">
        <v>16</v>
      </c>
      <c r="N1348" t="s">
        <v>2440</v>
      </c>
      <c r="O1348" t="s">
        <v>2441</v>
      </c>
      <c r="P1348" t="s">
        <v>4128</v>
      </c>
      <c r="Q1348" t="s">
        <v>4129</v>
      </c>
    </row>
    <row r="1349" spans="1:17" x14ac:dyDescent="0.35">
      <c r="A1349" t="s">
        <v>3059</v>
      </c>
      <c r="B1349" t="s">
        <v>16</v>
      </c>
      <c r="C1349" t="s">
        <v>5480</v>
      </c>
      <c r="D1349" s="1" t="s">
        <v>2923</v>
      </c>
      <c r="E1349" t="s">
        <v>2919</v>
      </c>
      <c r="F1349" t="s">
        <v>2920</v>
      </c>
      <c r="G1349" t="s">
        <v>2440</v>
      </c>
      <c r="H1349" t="s">
        <v>2441</v>
      </c>
      <c r="I1349" t="s">
        <v>23</v>
      </c>
      <c r="J1349" t="s">
        <v>34</v>
      </c>
      <c r="K1349">
        <v>43.881749999999997</v>
      </c>
      <c r="L1349">
        <v>1.3343</v>
      </c>
      <c r="M1349" t="s">
        <v>16</v>
      </c>
      <c r="N1349" t="s">
        <v>2440</v>
      </c>
      <c r="O1349" t="s">
        <v>2441</v>
      </c>
      <c r="P1349" t="s">
        <v>4128</v>
      </c>
      <c r="Q1349" t="s">
        <v>4129</v>
      </c>
    </row>
    <row r="1350" spans="1:17" x14ac:dyDescent="0.35">
      <c r="A1350" t="s">
        <v>3061</v>
      </c>
      <c r="B1350" t="s">
        <v>16</v>
      </c>
      <c r="C1350" t="s">
        <v>5481</v>
      </c>
      <c r="D1350" s="1" t="s">
        <v>2923</v>
      </c>
      <c r="E1350" t="s">
        <v>2919</v>
      </c>
      <c r="F1350" t="s">
        <v>2920</v>
      </c>
      <c r="G1350" t="s">
        <v>2440</v>
      </c>
      <c r="H1350" t="s">
        <v>2441</v>
      </c>
      <c r="I1350" t="s">
        <v>23</v>
      </c>
      <c r="J1350" t="s">
        <v>34</v>
      </c>
      <c r="K1350">
        <v>43.814920000000001</v>
      </c>
      <c r="L1350">
        <v>1.32813</v>
      </c>
      <c r="M1350" t="s">
        <v>16</v>
      </c>
      <c r="N1350" t="s">
        <v>2440</v>
      </c>
      <c r="O1350" t="s">
        <v>2441</v>
      </c>
      <c r="P1350" t="s">
        <v>4128</v>
      </c>
      <c r="Q1350" t="s">
        <v>4129</v>
      </c>
    </row>
    <row r="1351" spans="1:17" x14ac:dyDescent="0.35">
      <c r="A1351" t="s">
        <v>3063</v>
      </c>
      <c r="B1351" t="s">
        <v>16</v>
      </c>
      <c r="C1351" t="s">
        <v>5482</v>
      </c>
      <c r="D1351" s="1" t="s">
        <v>2923</v>
      </c>
      <c r="E1351" t="s">
        <v>2919</v>
      </c>
      <c r="F1351" t="s">
        <v>2920</v>
      </c>
      <c r="G1351" t="s">
        <v>2440</v>
      </c>
      <c r="H1351" t="s">
        <v>2441</v>
      </c>
      <c r="I1351" t="s">
        <v>23</v>
      </c>
      <c r="J1351" t="s">
        <v>34</v>
      </c>
      <c r="K1351">
        <v>43.813029999999998</v>
      </c>
      <c r="L1351">
        <v>1.32358</v>
      </c>
      <c r="M1351" t="s">
        <v>16</v>
      </c>
      <c r="N1351" t="s">
        <v>2440</v>
      </c>
      <c r="O1351" t="s">
        <v>2441</v>
      </c>
      <c r="P1351" t="s">
        <v>4128</v>
      </c>
      <c r="Q1351" t="s">
        <v>4129</v>
      </c>
    </row>
    <row r="1352" spans="1:17" x14ac:dyDescent="0.35">
      <c r="A1352" t="s">
        <v>3065</v>
      </c>
      <c r="B1352" t="s">
        <v>16</v>
      </c>
      <c r="C1352" t="s">
        <v>5483</v>
      </c>
      <c r="D1352" s="1" t="s">
        <v>2923</v>
      </c>
      <c r="E1352" t="s">
        <v>2919</v>
      </c>
      <c r="F1352" t="s">
        <v>2920</v>
      </c>
      <c r="G1352" t="s">
        <v>2440</v>
      </c>
      <c r="H1352" t="s">
        <v>2441</v>
      </c>
      <c r="I1352" t="s">
        <v>23</v>
      </c>
      <c r="J1352" t="s">
        <v>34</v>
      </c>
      <c r="K1352">
        <v>43.811399999999999</v>
      </c>
      <c r="L1352">
        <v>1.3214999999999999</v>
      </c>
      <c r="M1352" t="s">
        <v>16</v>
      </c>
      <c r="N1352" t="s">
        <v>2440</v>
      </c>
      <c r="O1352" t="s">
        <v>2441</v>
      </c>
      <c r="P1352" t="s">
        <v>4128</v>
      </c>
      <c r="Q1352" t="s">
        <v>4129</v>
      </c>
    </row>
    <row r="1353" spans="1:17" x14ac:dyDescent="0.35">
      <c r="A1353" t="s">
        <v>3067</v>
      </c>
      <c r="B1353" t="s">
        <v>16</v>
      </c>
      <c r="C1353" t="s">
        <v>5484</v>
      </c>
      <c r="D1353" s="1" t="s">
        <v>2923</v>
      </c>
      <c r="E1353" t="s">
        <v>2919</v>
      </c>
      <c r="F1353" t="s">
        <v>2920</v>
      </c>
      <c r="G1353" t="s">
        <v>2440</v>
      </c>
      <c r="H1353" t="s">
        <v>2441</v>
      </c>
      <c r="I1353" t="s">
        <v>23</v>
      </c>
      <c r="J1353" t="s">
        <v>34</v>
      </c>
      <c r="K1353">
        <v>43.810650000000003</v>
      </c>
      <c r="L1353">
        <v>1.3198799999999999</v>
      </c>
      <c r="M1353" t="s">
        <v>16</v>
      </c>
      <c r="N1353" t="s">
        <v>2440</v>
      </c>
      <c r="O1353" t="s">
        <v>2441</v>
      </c>
      <c r="P1353" t="s">
        <v>4128</v>
      </c>
      <c r="Q1353" t="s">
        <v>4129</v>
      </c>
    </row>
    <row r="1354" spans="1:17" x14ac:dyDescent="0.35">
      <c r="A1354" t="s">
        <v>3069</v>
      </c>
      <c r="B1354" t="s">
        <v>16</v>
      </c>
      <c r="C1354" t="s">
        <v>5485</v>
      </c>
      <c r="D1354" s="1" t="s">
        <v>2923</v>
      </c>
      <c r="E1354" t="s">
        <v>2919</v>
      </c>
      <c r="F1354" t="s">
        <v>2920</v>
      </c>
      <c r="G1354" t="s">
        <v>2440</v>
      </c>
      <c r="H1354" t="s">
        <v>2441</v>
      </c>
      <c r="I1354" t="s">
        <v>23</v>
      </c>
      <c r="J1354" t="s">
        <v>34</v>
      </c>
      <c r="K1354">
        <v>43.759909999999998</v>
      </c>
      <c r="L1354">
        <v>1.21001</v>
      </c>
      <c r="M1354" t="s">
        <v>16</v>
      </c>
      <c r="N1354" t="s">
        <v>2440</v>
      </c>
      <c r="O1354" t="s">
        <v>2441</v>
      </c>
      <c r="P1354" t="s">
        <v>4128</v>
      </c>
      <c r="Q1354" t="s">
        <v>4129</v>
      </c>
    </row>
    <row r="1355" spans="1:17" x14ac:dyDescent="0.35">
      <c r="A1355" t="s">
        <v>3071</v>
      </c>
      <c r="B1355" t="s">
        <v>16</v>
      </c>
      <c r="C1355" t="s">
        <v>5486</v>
      </c>
      <c r="D1355" s="1" t="s">
        <v>2918</v>
      </c>
      <c r="E1355" t="s">
        <v>2919</v>
      </c>
      <c r="F1355" t="s">
        <v>2920</v>
      </c>
      <c r="G1355" t="s">
        <v>2440</v>
      </c>
      <c r="H1355" t="s">
        <v>2441</v>
      </c>
      <c r="I1355" t="s">
        <v>23</v>
      </c>
      <c r="J1355" t="s">
        <v>34</v>
      </c>
      <c r="K1355">
        <v>43.939340000000001</v>
      </c>
      <c r="L1355">
        <v>1.4446300000000001</v>
      </c>
      <c r="M1355" t="s">
        <v>16</v>
      </c>
      <c r="N1355" t="s">
        <v>2440</v>
      </c>
      <c r="O1355" t="s">
        <v>2441</v>
      </c>
      <c r="P1355" t="s">
        <v>4128</v>
      </c>
      <c r="Q1355" t="s">
        <v>4129</v>
      </c>
    </row>
    <row r="1356" spans="1:17" x14ac:dyDescent="0.35">
      <c r="A1356" t="s">
        <v>3073</v>
      </c>
      <c r="B1356" t="s">
        <v>16</v>
      </c>
      <c r="C1356" t="s">
        <v>5487</v>
      </c>
      <c r="D1356" s="1" t="s">
        <v>2918</v>
      </c>
      <c r="E1356" t="s">
        <v>2919</v>
      </c>
      <c r="F1356" t="s">
        <v>2920</v>
      </c>
      <c r="G1356" t="s">
        <v>2440</v>
      </c>
      <c r="H1356" t="s">
        <v>2441</v>
      </c>
      <c r="I1356" t="s">
        <v>23</v>
      </c>
      <c r="J1356" t="s">
        <v>34</v>
      </c>
      <c r="K1356">
        <v>43.946429999999999</v>
      </c>
      <c r="L1356">
        <v>1.4333</v>
      </c>
      <c r="M1356" t="s">
        <v>16</v>
      </c>
      <c r="N1356" t="s">
        <v>2440</v>
      </c>
      <c r="O1356" t="s">
        <v>2441</v>
      </c>
      <c r="P1356" t="s">
        <v>4128</v>
      </c>
      <c r="Q1356" t="s">
        <v>4129</v>
      </c>
    </row>
    <row r="1357" spans="1:17" x14ac:dyDescent="0.35">
      <c r="A1357" t="s">
        <v>3075</v>
      </c>
      <c r="B1357" t="s">
        <v>16</v>
      </c>
      <c r="C1357" t="s">
        <v>5488</v>
      </c>
      <c r="D1357" s="1" t="s">
        <v>2918</v>
      </c>
      <c r="E1357" t="s">
        <v>2919</v>
      </c>
      <c r="F1357" t="s">
        <v>2920</v>
      </c>
      <c r="G1357" t="s">
        <v>2440</v>
      </c>
      <c r="H1357" t="s">
        <v>2441</v>
      </c>
      <c r="I1357" t="s">
        <v>23</v>
      </c>
      <c r="J1357" t="s">
        <v>50</v>
      </c>
      <c r="K1357">
        <v>43.94697</v>
      </c>
      <c r="L1357">
        <v>1.43767</v>
      </c>
      <c r="M1357" t="s">
        <v>16</v>
      </c>
      <c r="N1357" t="s">
        <v>2440</v>
      </c>
      <c r="O1357" t="s">
        <v>2441</v>
      </c>
      <c r="P1357" t="s">
        <v>4128</v>
      </c>
      <c r="Q1357" t="s">
        <v>4129</v>
      </c>
    </row>
    <row r="1358" spans="1:17" x14ac:dyDescent="0.35">
      <c r="A1358" t="s">
        <v>3077</v>
      </c>
      <c r="B1358" t="s">
        <v>16</v>
      </c>
      <c r="C1358" t="s">
        <v>5489</v>
      </c>
      <c r="D1358" s="1" t="s">
        <v>2918</v>
      </c>
      <c r="E1358" t="s">
        <v>2919</v>
      </c>
      <c r="F1358" t="s">
        <v>2920</v>
      </c>
      <c r="G1358" t="s">
        <v>2440</v>
      </c>
      <c r="H1358" t="s">
        <v>2441</v>
      </c>
      <c r="I1358" t="s">
        <v>23</v>
      </c>
      <c r="J1358" t="s">
        <v>34</v>
      </c>
      <c r="K1358">
        <v>43.9923</v>
      </c>
      <c r="L1358">
        <v>1.3967099999999999</v>
      </c>
      <c r="M1358" t="s">
        <v>16</v>
      </c>
      <c r="N1358" t="s">
        <v>2440</v>
      </c>
      <c r="O1358" t="s">
        <v>2441</v>
      </c>
      <c r="P1358" t="s">
        <v>4128</v>
      </c>
      <c r="Q1358" t="s">
        <v>4129</v>
      </c>
    </row>
    <row r="1359" spans="1:17" x14ac:dyDescent="0.35">
      <c r="A1359" t="s">
        <v>3079</v>
      </c>
      <c r="B1359" t="s">
        <v>16</v>
      </c>
      <c r="C1359" t="s">
        <v>5490</v>
      </c>
      <c r="D1359" s="1" t="s">
        <v>2923</v>
      </c>
      <c r="E1359" t="s">
        <v>2919</v>
      </c>
      <c r="F1359" t="s">
        <v>2920</v>
      </c>
      <c r="G1359" t="s">
        <v>2440</v>
      </c>
      <c r="H1359" t="s">
        <v>2441</v>
      </c>
      <c r="I1359" t="s">
        <v>23</v>
      </c>
      <c r="J1359" t="s">
        <v>34</v>
      </c>
      <c r="K1359">
        <v>43.797809999999998</v>
      </c>
      <c r="L1359">
        <v>1.2545900000000001</v>
      </c>
      <c r="M1359" t="s">
        <v>16</v>
      </c>
      <c r="N1359" t="s">
        <v>2440</v>
      </c>
      <c r="O1359" t="s">
        <v>2441</v>
      </c>
      <c r="P1359" t="s">
        <v>4128</v>
      </c>
      <c r="Q1359" t="s">
        <v>4129</v>
      </c>
    </row>
    <row r="1360" spans="1:17" x14ac:dyDescent="0.35">
      <c r="A1360" t="s">
        <v>3081</v>
      </c>
      <c r="B1360" t="s">
        <v>16</v>
      </c>
      <c r="C1360" t="s">
        <v>5491</v>
      </c>
      <c r="D1360" s="1" t="s">
        <v>2918</v>
      </c>
      <c r="E1360" t="s">
        <v>2919</v>
      </c>
      <c r="F1360" t="s">
        <v>2920</v>
      </c>
      <c r="G1360" t="s">
        <v>2440</v>
      </c>
      <c r="H1360" t="s">
        <v>2441</v>
      </c>
      <c r="I1360" t="s">
        <v>23</v>
      </c>
      <c r="J1360" t="s">
        <v>34</v>
      </c>
      <c r="K1360">
        <v>43.901220000000002</v>
      </c>
      <c r="L1360">
        <v>1.36965</v>
      </c>
      <c r="M1360" t="s">
        <v>16</v>
      </c>
      <c r="N1360" t="s">
        <v>2440</v>
      </c>
      <c r="O1360" t="s">
        <v>2441</v>
      </c>
      <c r="P1360" t="s">
        <v>4128</v>
      </c>
      <c r="Q1360" t="s">
        <v>4129</v>
      </c>
    </row>
    <row r="1361" spans="1:17" x14ac:dyDescent="0.35">
      <c r="A1361" t="s">
        <v>3083</v>
      </c>
      <c r="B1361" t="s">
        <v>16</v>
      </c>
      <c r="C1361" t="s">
        <v>5492</v>
      </c>
      <c r="D1361" s="1" t="s">
        <v>2918</v>
      </c>
      <c r="E1361" t="s">
        <v>2919</v>
      </c>
      <c r="F1361" t="s">
        <v>2920</v>
      </c>
      <c r="G1361" t="s">
        <v>2440</v>
      </c>
      <c r="H1361" t="s">
        <v>2441</v>
      </c>
      <c r="I1361" t="s">
        <v>23</v>
      </c>
      <c r="J1361" t="s">
        <v>34</v>
      </c>
      <c r="K1361">
        <v>43.900489999999998</v>
      </c>
      <c r="L1361">
        <v>1.3712200000000001</v>
      </c>
      <c r="M1361" t="s">
        <v>16</v>
      </c>
      <c r="N1361" t="s">
        <v>2440</v>
      </c>
      <c r="O1361" t="s">
        <v>2441</v>
      </c>
      <c r="P1361" t="s">
        <v>4128</v>
      </c>
      <c r="Q1361" t="s">
        <v>4129</v>
      </c>
    </row>
    <row r="1362" spans="1:17" x14ac:dyDescent="0.35">
      <c r="A1362" t="s">
        <v>3085</v>
      </c>
      <c r="B1362" t="s">
        <v>16</v>
      </c>
      <c r="C1362" t="s">
        <v>5493</v>
      </c>
      <c r="D1362" s="1" t="s">
        <v>2918</v>
      </c>
      <c r="E1362" t="s">
        <v>2919</v>
      </c>
      <c r="F1362" t="s">
        <v>2920</v>
      </c>
      <c r="G1362" t="s">
        <v>2440</v>
      </c>
      <c r="H1362" t="s">
        <v>2441</v>
      </c>
      <c r="I1362" t="s">
        <v>23</v>
      </c>
      <c r="J1362" t="s">
        <v>34</v>
      </c>
      <c r="K1362">
        <v>43.908499999999997</v>
      </c>
      <c r="L1362">
        <v>1.3838900000000001</v>
      </c>
      <c r="M1362" t="s">
        <v>16</v>
      </c>
      <c r="N1362" t="s">
        <v>2440</v>
      </c>
      <c r="O1362" t="s">
        <v>2441</v>
      </c>
      <c r="P1362" t="s">
        <v>4128</v>
      </c>
      <c r="Q1362" t="s">
        <v>4129</v>
      </c>
    </row>
    <row r="1363" spans="1:17" x14ac:dyDescent="0.35">
      <c r="A1363" t="s">
        <v>3087</v>
      </c>
      <c r="B1363" t="s">
        <v>3088</v>
      </c>
      <c r="C1363" t="s">
        <v>5494</v>
      </c>
      <c r="D1363" s="1" t="s">
        <v>3090</v>
      </c>
      <c r="E1363" t="s">
        <v>3091</v>
      </c>
      <c r="F1363" t="s">
        <v>3092</v>
      </c>
      <c r="G1363" t="s">
        <v>3093</v>
      </c>
      <c r="H1363" t="s">
        <v>3094</v>
      </c>
      <c r="I1363" t="s">
        <v>1632</v>
      </c>
      <c r="J1363" t="s">
        <v>34</v>
      </c>
      <c r="K1363">
        <v>42.600540000000002</v>
      </c>
      <c r="L1363">
        <v>1.00427</v>
      </c>
      <c r="M1363" t="s">
        <v>16</v>
      </c>
      <c r="N1363" t="s">
        <v>3093</v>
      </c>
      <c r="O1363" t="s">
        <v>3094</v>
      </c>
      <c r="P1363" t="s">
        <v>4128</v>
      </c>
      <c r="Q1363" t="s">
        <v>4129</v>
      </c>
    </row>
    <row r="1364" spans="1:17" x14ac:dyDescent="0.35">
      <c r="A1364" t="s">
        <v>3095</v>
      </c>
      <c r="B1364" t="s">
        <v>16</v>
      </c>
      <c r="C1364" t="s">
        <v>5495</v>
      </c>
      <c r="D1364" s="1" t="s">
        <v>3097</v>
      </c>
      <c r="E1364" t="s">
        <v>3091</v>
      </c>
      <c r="F1364" t="s">
        <v>3092</v>
      </c>
      <c r="G1364" t="s">
        <v>3093</v>
      </c>
      <c r="H1364" t="s">
        <v>3094</v>
      </c>
      <c r="I1364" t="s">
        <v>1632</v>
      </c>
      <c r="J1364" t="s">
        <v>34</v>
      </c>
      <c r="K1364">
        <v>42.548299999999998</v>
      </c>
      <c r="L1364">
        <v>1.0792999999999999</v>
      </c>
      <c r="M1364" t="s">
        <v>16</v>
      </c>
      <c r="N1364" t="s">
        <v>3093</v>
      </c>
      <c r="O1364" t="s">
        <v>3094</v>
      </c>
      <c r="P1364" t="s">
        <v>4128</v>
      </c>
      <c r="Q1364" t="s">
        <v>4129</v>
      </c>
    </row>
    <row r="1365" spans="1:17" x14ac:dyDescent="0.35">
      <c r="A1365" t="s">
        <v>3098</v>
      </c>
      <c r="B1365" t="s">
        <v>16</v>
      </c>
      <c r="C1365" t="s">
        <v>5496</v>
      </c>
      <c r="D1365" s="1" t="s">
        <v>3100</v>
      </c>
      <c r="E1365" t="s">
        <v>3091</v>
      </c>
      <c r="F1365" t="s">
        <v>3092</v>
      </c>
      <c r="G1365" t="s">
        <v>3093</v>
      </c>
      <c r="H1365" t="s">
        <v>3094</v>
      </c>
      <c r="I1365" t="s">
        <v>1632</v>
      </c>
      <c r="J1365" t="s">
        <v>34</v>
      </c>
      <c r="K1365">
        <v>42.951749999999997</v>
      </c>
      <c r="L1365">
        <v>1.4518200000000001</v>
      </c>
      <c r="M1365" t="s">
        <v>16</v>
      </c>
      <c r="N1365" t="s">
        <v>3093</v>
      </c>
      <c r="O1365" t="s">
        <v>3094</v>
      </c>
      <c r="P1365" t="s">
        <v>4128</v>
      </c>
      <c r="Q1365" t="s">
        <v>4129</v>
      </c>
    </row>
    <row r="1366" spans="1:17" x14ac:dyDescent="0.35">
      <c r="A1366" t="s">
        <v>3101</v>
      </c>
      <c r="B1366" t="s">
        <v>16</v>
      </c>
      <c r="C1366" t="s">
        <v>5497</v>
      </c>
      <c r="D1366" s="1" t="s">
        <v>3097</v>
      </c>
      <c r="E1366" t="s">
        <v>3091</v>
      </c>
      <c r="F1366" t="s">
        <v>3092</v>
      </c>
      <c r="G1366" t="s">
        <v>3093</v>
      </c>
      <c r="H1366" t="s">
        <v>3094</v>
      </c>
      <c r="I1366" t="s">
        <v>1632</v>
      </c>
      <c r="J1366" t="s">
        <v>34</v>
      </c>
      <c r="K1366">
        <v>42.582210000000003</v>
      </c>
      <c r="L1366">
        <v>1.1099600000000001</v>
      </c>
      <c r="M1366" t="s">
        <v>16</v>
      </c>
      <c r="N1366" t="s">
        <v>3093</v>
      </c>
      <c r="O1366" t="s">
        <v>3094</v>
      </c>
      <c r="P1366" t="s">
        <v>4128</v>
      </c>
      <c r="Q1366" t="s">
        <v>4129</v>
      </c>
    </row>
    <row r="1367" spans="1:17" x14ac:dyDescent="0.35">
      <c r="A1367" t="s">
        <v>3103</v>
      </c>
      <c r="B1367" t="s">
        <v>16</v>
      </c>
      <c r="C1367" t="s">
        <v>5498</v>
      </c>
      <c r="D1367" s="1" t="s">
        <v>3097</v>
      </c>
      <c r="E1367" t="s">
        <v>3091</v>
      </c>
      <c r="F1367" t="s">
        <v>3092</v>
      </c>
      <c r="G1367" t="s">
        <v>3093</v>
      </c>
      <c r="H1367" t="s">
        <v>3094</v>
      </c>
      <c r="I1367" t="s">
        <v>1632</v>
      </c>
      <c r="J1367" t="s">
        <v>34</v>
      </c>
      <c r="K1367">
        <v>42.546390000000002</v>
      </c>
      <c r="L1367">
        <v>1.1838299999999999</v>
      </c>
      <c r="M1367" t="s">
        <v>16</v>
      </c>
      <c r="N1367" t="s">
        <v>3093</v>
      </c>
      <c r="O1367" t="s">
        <v>3094</v>
      </c>
      <c r="P1367" t="s">
        <v>4128</v>
      </c>
      <c r="Q1367" t="s">
        <v>4129</v>
      </c>
    </row>
    <row r="1368" spans="1:17" x14ac:dyDescent="0.35">
      <c r="A1368" t="s">
        <v>3105</v>
      </c>
      <c r="B1368" t="s">
        <v>16</v>
      </c>
      <c r="C1368" t="s">
        <v>5499</v>
      </c>
      <c r="D1368" s="1" t="s">
        <v>3090</v>
      </c>
      <c r="E1368" t="s">
        <v>3091</v>
      </c>
      <c r="F1368" t="s">
        <v>3092</v>
      </c>
      <c r="G1368" t="s">
        <v>3093</v>
      </c>
      <c r="H1368" t="s">
        <v>3094</v>
      </c>
      <c r="I1368" t="s">
        <v>1632</v>
      </c>
      <c r="J1368" t="s">
        <v>50</v>
      </c>
      <c r="K1368">
        <v>42.606299999999997</v>
      </c>
      <c r="L1368">
        <v>0.80830000000000002</v>
      </c>
      <c r="M1368" t="s">
        <v>16</v>
      </c>
      <c r="N1368" t="s">
        <v>3093</v>
      </c>
      <c r="O1368" t="s">
        <v>3094</v>
      </c>
      <c r="P1368" t="s">
        <v>4128</v>
      </c>
      <c r="Q1368" t="s">
        <v>4129</v>
      </c>
    </row>
    <row r="1369" spans="1:17" x14ac:dyDescent="0.35">
      <c r="A1369" t="s">
        <v>3107</v>
      </c>
      <c r="B1369" t="s">
        <v>16</v>
      </c>
      <c r="C1369" t="s">
        <v>5500</v>
      </c>
      <c r="D1369" s="1" t="s">
        <v>3109</v>
      </c>
      <c r="E1369" t="s">
        <v>3091</v>
      </c>
      <c r="F1369" t="s">
        <v>3092</v>
      </c>
      <c r="G1369" t="s">
        <v>3093</v>
      </c>
      <c r="H1369" t="s">
        <v>3094</v>
      </c>
      <c r="I1369" t="s">
        <v>1632</v>
      </c>
      <c r="J1369" t="s">
        <v>34</v>
      </c>
      <c r="K1369">
        <v>42.417099999999998</v>
      </c>
      <c r="L1369">
        <v>1.4817</v>
      </c>
      <c r="M1369" t="s">
        <v>16</v>
      </c>
      <c r="N1369" t="s">
        <v>3093</v>
      </c>
      <c r="O1369" t="s">
        <v>3094</v>
      </c>
      <c r="P1369" t="s">
        <v>4128</v>
      </c>
      <c r="Q1369" t="s">
        <v>4129</v>
      </c>
    </row>
    <row r="1370" spans="1:17" x14ac:dyDescent="0.35">
      <c r="A1370" t="s">
        <v>3110</v>
      </c>
      <c r="B1370" t="s">
        <v>16</v>
      </c>
      <c r="C1370" t="s">
        <v>5501</v>
      </c>
      <c r="D1370" s="1" t="s">
        <v>3090</v>
      </c>
      <c r="E1370" t="s">
        <v>3091</v>
      </c>
      <c r="F1370" t="s">
        <v>3092</v>
      </c>
      <c r="G1370" t="s">
        <v>3093</v>
      </c>
      <c r="H1370" t="s">
        <v>3094</v>
      </c>
      <c r="I1370" t="s">
        <v>1632</v>
      </c>
      <c r="J1370" t="s">
        <v>34</v>
      </c>
      <c r="K1370">
        <v>42.618899999999996</v>
      </c>
      <c r="L1370">
        <v>0.97030000000000005</v>
      </c>
      <c r="M1370" t="s">
        <v>16</v>
      </c>
      <c r="N1370" t="s">
        <v>3093</v>
      </c>
      <c r="O1370" t="s">
        <v>3094</v>
      </c>
      <c r="P1370" t="s">
        <v>4128</v>
      </c>
      <c r="Q1370" t="s">
        <v>4129</v>
      </c>
    </row>
    <row r="1371" spans="1:17" x14ac:dyDescent="0.35">
      <c r="A1371" t="s">
        <v>3112</v>
      </c>
      <c r="B1371" t="s">
        <v>16</v>
      </c>
      <c r="C1371" t="s">
        <v>5502</v>
      </c>
      <c r="D1371" s="1" t="s">
        <v>3090</v>
      </c>
      <c r="E1371" t="s">
        <v>3091</v>
      </c>
      <c r="F1371" t="s">
        <v>3092</v>
      </c>
      <c r="G1371" t="s">
        <v>3093</v>
      </c>
      <c r="H1371" t="s">
        <v>3094</v>
      </c>
      <c r="I1371" t="s">
        <v>1632</v>
      </c>
      <c r="J1371" t="s">
        <v>34</v>
      </c>
      <c r="K1371">
        <v>42.585169999999998</v>
      </c>
      <c r="L1371">
        <v>0.92664999999999997</v>
      </c>
      <c r="M1371" t="s">
        <v>16</v>
      </c>
      <c r="N1371" t="s">
        <v>3093</v>
      </c>
      <c r="O1371" t="s">
        <v>3094</v>
      </c>
      <c r="P1371" t="s">
        <v>4128</v>
      </c>
      <c r="Q1371" t="s">
        <v>4129</v>
      </c>
    </row>
    <row r="1372" spans="1:17" x14ac:dyDescent="0.35">
      <c r="A1372" t="s">
        <v>3114</v>
      </c>
      <c r="B1372" t="s">
        <v>3115</v>
      </c>
      <c r="C1372" t="s">
        <v>5503</v>
      </c>
      <c r="D1372" s="1" t="s">
        <v>3090</v>
      </c>
      <c r="E1372" t="s">
        <v>3091</v>
      </c>
      <c r="F1372" t="s">
        <v>3092</v>
      </c>
      <c r="G1372" t="s">
        <v>3093</v>
      </c>
      <c r="H1372" t="s">
        <v>3094</v>
      </c>
      <c r="I1372" t="s">
        <v>1632</v>
      </c>
      <c r="J1372" t="s">
        <v>34</v>
      </c>
      <c r="K1372">
        <v>42.614089999999997</v>
      </c>
      <c r="L1372">
        <v>0.96565000000000001</v>
      </c>
      <c r="M1372" t="s">
        <v>16</v>
      </c>
      <c r="N1372" t="s">
        <v>3093</v>
      </c>
      <c r="O1372" t="s">
        <v>3094</v>
      </c>
      <c r="P1372" t="s">
        <v>4128</v>
      </c>
      <c r="Q1372" t="s">
        <v>4129</v>
      </c>
    </row>
    <row r="1373" spans="1:17" x14ac:dyDescent="0.35">
      <c r="A1373" t="s">
        <v>3091</v>
      </c>
      <c r="B1373" t="s">
        <v>3117</v>
      </c>
      <c r="C1373" t="s">
        <v>5504</v>
      </c>
      <c r="D1373" s="1" t="s">
        <v>3097</v>
      </c>
      <c r="E1373" t="s">
        <v>3091</v>
      </c>
      <c r="F1373" t="s">
        <v>3092</v>
      </c>
      <c r="G1373" t="s">
        <v>3093</v>
      </c>
      <c r="H1373" t="s">
        <v>3094</v>
      </c>
      <c r="I1373" t="s">
        <v>1632</v>
      </c>
      <c r="J1373" t="s">
        <v>34</v>
      </c>
      <c r="K1373">
        <v>42.573169999999998</v>
      </c>
      <c r="L1373">
        <v>1.2447699999999999</v>
      </c>
      <c r="M1373" t="s">
        <v>16</v>
      </c>
      <c r="N1373" t="s">
        <v>3093</v>
      </c>
      <c r="O1373" t="s">
        <v>3094</v>
      </c>
      <c r="P1373" t="s">
        <v>4128</v>
      </c>
      <c r="Q1373" t="s">
        <v>4129</v>
      </c>
    </row>
    <row r="1374" spans="1:17" x14ac:dyDescent="0.35">
      <c r="A1374" t="s">
        <v>3119</v>
      </c>
      <c r="B1374" t="s">
        <v>16</v>
      </c>
      <c r="C1374" t="s">
        <v>5505</v>
      </c>
      <c r="D1374" s="1" t="s">
        <v>3097</v>
      </c>
      <c r="E1374" t="s">
        <v>3091</v>
      </c>
      <c r="F1374" t="s">
        <v>3092</v>
      </c>
      <c r="G1374" t="s">
        <v>3093</v>
      </c>
      <c r="H1374" t="s">
        <v>3094</v>
      </c>
      <c r="I1374" t="s">
        <v>1632</v>
      </c>
      <c r="J1374" t="s">
        <v>34</v>
      </c>
      <c r="K1374">
        <v>42.555390000000003</v>
      </c>
      <c r="L1374">
        <v>1.15866</v>
      </c>
      <c r="M1374" t="s">
        <v>16</v>
      </c>
      <c r="N1374" t="s">
        <v>3093</v>
      </c>
      <c r="O1374" t="s">
        <v>3094</v>
      </c>
      <c r="P1374" t="s">
        <v>4128</v>
      </c>
      <c r="Q1374" t="s">
        <v>4129</v>
      </c>
    </row>
    <row r="1375" spans="1:17" x14ac:dyDescent="0.35">
      <c r="A1375" t="s">
        <v>3121</v>
      </c>
      <c r="B1375" t="s">
        <v>16</v>
      </c>
      <c r="C1375" t="s">
        <v>5506</v>
      </c>
      <c r="D1375" s="1" t="s">
        <v>3109</v>
      </c>
      <c r="E1375" t="s">
        <v>3091</v>
      </c>
      <c r="F1375" t="s">
        <v>3092</v>
      </c>
      <c r="G1375" t="s">
        <v>3093</v>
      </c>
      <c r="H1375" t="s">
        <v>3094</v>
      </c>
      <c r="I1375" t="s">
        <v>1632</v>
      </c>
      <c r="J1375" t="s">
        <v>34</v>
      </c>
      <c r="K1375">
        <v>42.52948</v>
      </c>
      <c r="L1375">
        <v>1.47862</v>
      </c>
      <c r="M1375" t="s">
        <v>16</v>
      </c>
      <c r="N1375" t="s">
        <v>3093</v>
      </c>
      <c r="O1375" t="s">
        <v>3094</v>
      </c>
      <c r="P1375" t="s">
        <v>4128</v>
      </c>
      <c r="Q1375" t="s">
        <v>4129</v>
      </c>
    </row>
    <row r="1376" spans="1:17" x14ac:dyDescent="0.35">
      <c r="A1376" t="s">
        <v>3123</v>
      </c>
      <c r="B1376" t="s">
        <v>3124</v>
      </c>
      <c r="C1376" t="s">
        <v>5507</v>
      </c>
      <c r="D1376" s="1" t="s">
        <v>3097</v>
      </c>
      <c r="E1376" t="s">
        <v>3091</v>
      </c>
      <c r="F1376" t="s">
        <v>3092</v>
      </c>
      <c r="G1376" t="s">
        <v>3093</v>
      </c>
      <c r="H1376" t="s">
        <v>3094</v>
      </c>
      <c r="I1376" t="s">
        <v>1632</v>
      </c>
      <c r="J1376" t="s">
        <v>34</v>
      </c>
      <c r="K1376">
        <v>42.572969999999998</v>
      </c>
      <c r="L1376">
        <v>1.1362399999999999</v>
      </c>
      <c r="M1376" t="s">
        <v>16</v>
      </c>
      <c r="N1376" t="s">
        <v>3093</v>
      </c>
      <c r="O1376" t="s">
        <v>3094</v>
      </c>
      <c r="P1376" t="s">
        <v>4128</v>
      </c>
      <c r="Q1376" t="s">
        <v>4129</v>
      </c>
    </row>
    <row r="1377" spans="1:17" x14ac:dyDescent="0.35">
      <c r="A1377" t="s">
        <v>3126</v>
      </c>
      <c r="B1377" t="s">
        <v>16</v>
      </c>
      <c r="C1377" t="s">
        <v>5508</v>
      </c>
      <c r="D1377" s="1" t="s">
        <v>3100</v>
      </c>
      <c r="E1377" t="s">
        <v>3091</v>
      </c>
      <c r="F1377" t="s">
        <v>3092</v>
      </c>
      <c r="G1377" t="s">
        <v>3093</v>
      </c>
      <c r="H1377" t="s">
        <v>3094</v>
      </c>
      <c r="I1377" t="s">
        <v>1632</v>
      </c>
      <c r="J1377" t="s">
        <v>34</v>
      </c>
      <c r="K1377">
        <v>43.128</v>
      </c>
      <c r="L1377">
        <v>1.1679999999999999</v>
      </c>
      <c r="M1377" t="s">
        <v>16</v>
      </c>
      <c r="N1377" t="s">
        <v>3093</v>
      </c>
      <c r="O1377" t="s">
        <v>3094</v>
      </c>
      <c r="P1377" t="s">
        <v>4128</v>
      </c>
      <c r="Q1377" t="s">
        <v>4129</v>
      </c>
    </row>
    <row r="1378" spans="1:17" x14ac:dyDescent="0.35">
      <c r="A1378" t="s">
        <v>3128</v>
      </c>
      <c r="B1378" t="s">
        <v>16</v>
      </c>
      <c r="C1378" t="s">
        <v>5509</v>
      </c>
      <c r="D1378" s="1" t="s">
        <v>3097</v>
      </c>
      <c r="E1378" t="s">
        <v>3091</v>
      </c>
      <c r="F1378" t="s">
        <v>3092</v>
      </c>
      <c r="G1378" t="s">
        <v>3093</v>
      </c>
      <c r="H1378" t="s">
        <v>3094</v>
      </c>
      <c r="I1378" t="s">
        <v>1632</v>
      </c>
      <c r="J1378" t="s">
        <v>34</v>
      </c>
      <c r="K1378">
        <v>42.562910000000002</v>
      </c>
      <c r="L1378">
        <v>1.26755</v>
      </c>
      <c r="M1378" t="s">
        <v>16</v>
      </c>
      <c r="N1378" t="s">
        <v>3093</v>
      </c>
      <c r="O1378" t="s">
        <v>3094</v>
      </c>
      <c r="P1378" t="s">
        <v>4128</v>
      </c>
      <c r="Q1378" t="s">
        <v>4129</v>
      </c>
    </row>
    <row r="1379" spans="1:17" x14ac:dyDescent="0.35">
      <c r="A1379" t="s">
        <v>3130</v>
      </c>
      <c r="B1379" t="s">
        <v>16</v>
      </c>
      <c r="C1379" t="s">
        <v>5510</v>
      </c>
      <c r="D1379" s="1" t="s">
        <v>3109</v>
      </c>
      <c r="E1379" t="s">
        <v>3091</v>
      </c>
      <c r="F1379" t="s">
        <v>3092</v>
      </c>
      <c r="G1379" t="s">
        <v>3093</v>
      </c>
      <c r="H1379" t="s">
        <v>3094</v>
      </c>
      <c r="I1379" t="s">
        <v>1632</v>
      </c>
      <c r="J1379" t="s">
        <v>34</v>
      </c>
      <c r="K1379">
        <v>42.419249999999998</v>
      </c>
      <c r="L1379">
        <v>1.4275100000000001</v>
      </c>
      <c r="M1379" t="s">
        <v>16</v>
      </c>
      <c r="N1379" t="s">
        <v>3093</v>
      </c>
      <c r="O1379" t="s">
        <v>3094</v>
      </c>
      <c r="P1379" t="s">
        <v>4128</v>
      </c>
      <c r="Q1379" t="s">
        <v>4129</v>
      </c>
    </row>
    <row r="1380" spans="1:17" x14ac:dyDescent="0.35">
      <c r="A1380" t="s">
        <v>3132</v>
      </c>
      <c r="B1380" t="s">
        <v>16</v>
      </c>
      <c r="C1380" t="s">
        <v>5511</v>
      </c>
      <c r="D1380" s="1" t="s">
        <v>3097</v>
      </c>
      <c r="E1380" t="s">
        <v>3091</v>
      </c>
      <c r="F1380" t="s">
        <v>3092</v>
      </c>
      <c r="G1380" t="s">
        <v>3093</v>
      </c>
      <c r="H1380" t="s">
        <v>3094</v>
      </c>
      <c r="I1380" t="s">
        <v>1632</v>
      </c>
      <c r="J1380" t="s">
        <v>34</v>
      </c>
      <c r="K1380">
        <v>42.551430000000003</v>
      </c>
      <c r="L1380">
        <v>1.2164299999999999</v>
      </c>
      <c r="M1380" t="s">
        <v>16</v>
      </c>
      <c r="N1380" t="s">
        <v>3093</v>
      </c>
      <c r="O1380" t="s">
        <v>3094</v>
      </c>
      <c r="P1380" t="s">
        <v>4128</v>
      </c>
      <c r="Q1380" t="s">
        <v>4129</v>
      </c>
    </row>
    <row r="1381" spans="1:17" x14ac:dyDescent="0.35">
      <c r="A1381" t="s">
        <v>3134</v>
      </c>
      <c r="B1381" t="s">
        <v>16</v>
      </c>
      <c r="C1381" t="s">
        <v>5512</v>
      </c>
      <c r="D1381" s="1" t="s">
        <v>3090</v>
      </c>
      <c r="E1381" t="s">
        <v>3091</v>
      </c>
      <c r="F1381" t="s">
        <v>3092</v>
      </c>
      <c r="G1381" t="s">
        <v>3093</v>
      </c>
      <c r="H1381" t="s">
        <v>3094</v>
      </c>
      <c r="I1381" t="s">
        <v>1632</v>
      </c>
      <c r="J1381" t="s">
        <v>34</v>
      </c>
      <c r="K1381">
        <v>42.597900000000003</v>
      </c>
      <c r="L1381">
        <v>0.95120000000000005</v>
      </c>
      <c r="M1381" t="s">
        <v>16</v>
      </c>
      <c r="N1381" t="s">
        <v>3093</v>
      </c>
      <c r="O1381" t="s">
        <v>3094</v>
      </c>
      <c r="P1381" t="s">
        <v>4128</v>
      </c>
      <c r="Q1381" t="s">
        <v>4129</v>
      </c>
    </row>
    <row r="1382" spans="1:17" x14ac:dyDescent="0.35">
      <c r="A1382" t="s">
        <v>3136</v>
      </c>
      <c r="B1382" t="s">
        <v>16</v>
      </c>
      <c r="C1382" t="s">
        <v>5513</v>
      </c>
      <c r="D1382" s="1" t="s">
        <v>3097</v>
      </c>
      <c r="E1382" t="s">
        <v>3091</v>
      </c>
      <c r="F1382" t="s">
        <v>3092</v>
      </c>
      <c r="G1382" t="s">
        <v>3093</v>
      </c>
      <c r="H1382" t="s">
        <v>3094</v>
      </c>
      <c r="I1382" t="s">
        <v>1632</v>
      </c>
      <c r="J1382" t="s">
        <v>50</v>
      </c>
      <c r="K1382">
        <v>42.608269999999997</v>
      </c>
      <c r="L1382">
        <v>1.10033</v>
      </c>
      <c r="M1382" t="s">
        <v>16</v>
      </c>
      <c r="N1382" t="s">
        <v>3093</v>
      </c>
      <c r="O1382" t="s">
        <v>3094</v>
      </c>
      <c r="P1382" t="s">
        <v>4128</v>
      </c>
      <c r="Q1382" t="s">
        <v>4129</v>
      </c>
    </row>
    <row r="1383" spans="1:17" x14ac:dyDescent="0.35">
      <c r="A1383" t="s">
        <v>3138</v>
      </c>
      <c r="B1383" t="s">
        <v>16</v>
      </c>
      <c r="C1383" t="s">
        <v>5514</v>
      </c>
      <c r="D1383" s="1" t="s">
        <v>3097</v>
      </c>
      <c r="E1383" t="s">
        <v>3091</v>
      </c>
      <c r="F1383" t="s">
        <v>3092</v>
      </c>
      <c r="G1383" t="s">
        <v>3093</v>
      </c>
      <c r="H1383" t="s">
        <v>3094</v>
      </c>
      <c r="I1383" t="s">
        <v>1632</v>
      </c>
      <c r="J1383" t="s">
        <v>34</v>
      </c>
      <c r="K1383">
        <v>42.604140000000001</v>
      </c>
      <c r="L1383">
        <v>1.0071399999999999</v>
      </c>
      <c r="M1383" t="s">
        <v>16</v>
      </c>
      <c r="N1383" t="s">
        <v>3093</v>
      </c>
      <c r="O1383" t="s">
        <v>3094</v>
      </c>
      <c r="P1383" t="s">
        <v>4128</v>
      </c>
      <c r="Q1383" t="s">
        <v>4129</v>
      </c>
    </row>
    <row r="1384" spans="1:17" x14ac:dyDescent="0.35">
      <c r="A1384" t="s">
        <v>3140</v>
      </c>
      <c r="B1384" t="s">
        <v>3141</v>
      </c>
      <c r="C1384" t="s">
        <v>5515</v>
      </c>
      <c r="D1384" s="1" t="s">
        <v>3097</v>
      </c>
      <c r="E1384" t="s">
        <v>3091</v>
      </c>
      <c r="F1384" t="s">
        <v>3092</v>
      </c>
      <c r="G1384" t="s">
        <v>3093</v>
      </c>
      <c r="H1384" t="s">
        <v>3094</v>
      </c>
      <c r="I1384" t="s">
        <v>1632</v>
      </c>
      <c r="J1384" t="s">
        <v>34</v>
      </c>
      <c r="K1384">
        <v>42.56626</v>
      </c>
      <c r="L1384">
        <v>1.17805</v>
      </c>
      <c r="M1384" t="s">
        <v>16</v>
      </c>
      <c r="N1384" t="s">
        <v>3093</v>
      </c>
      <c r="O1384" t="s">
        <v>3094</v>
      </c>
      <c r="P1384" t="s">
        <v>4128</v>
      </c>
      <c r="Q1384" t="s">
        <v>4129</v>
      </c>
    </row>
    <row r="1385" spans="1:17" x14ac:dyDescent="0.35">
      <c r="A1385" t="s">
        <v>3143</v>
      </c>
      <c r="B1385" t="s">
        <v>16</v>
      </c>
      <c r="C1385" t="s">
        <v>5516</v>
      </c>
      <c r="D1385" s="1" t="s">
        <v>3097</v>
      </c>
      <c r="E1385" t="s">
        <v>3091</v>
      </c>
      <c r="F1385" t="s">
        <v>3092</v>
      </c>
      <c r="G1385" t="s">
        <v>3093</v>
      </c>
      <c r="H1385" t="s">
        <v>3094</v>
      </c>
      <c r="I1385" t="s">
        <v>1632</v>
      </c>
      <c r="J1385" t="s">
        <v>34</v>
      </c>
      <c r="K1385">
        <v>42.580500000000001</v>
      </c>
      <c r="L1385">
        <v>1.1272</v>
      </c>
      <c r="M1385" t="s">
        <v>16</v>
      </c>
      <c r="N1385" t="s">
        <v>3093</v>
      </c>
      <c r="O1385" t="s">
        <v>3094</v>
      </c>
      <c r="P1385" t="s">
        <v>4128</v>
      </c>
      <c r="Q1385" t="s">
        <v>4129</v>
      </c>
    </row>
    <row r="1386" spans="1:17" x14ac:dyDescent="0.35">
      <c r="A1386" t="s">
        <v>3145</v>
      </c>
      <c r="B1386" t="s">
        <v>16</v>
      </c>
      <c r="C1386" t="s">
        <v>5517</v>
      </c>
      <c r="D1386" s="1" t="s">
        <v>3097</v>
      </c>
      <c r="E1386" t="s">
        <v>3091</v>
      </c>
      <c r="F1386" t="s">
        <v>3092</v>
      </c>
      <c r="G1386" t="s">
        <v>3093</v>
      </c>
      <c r="H1386" t="s">
        <v>3094</v>
      </c>
      <c r="I1386" t="s">
        <v>1632</v>
      </c>
      <c r="J1386" t="s">
        <v>50</v>
      </c>
      <c r="K1386">
        <v>42.514400000000002</v>
      </c>
      <c r="L1386">
        <v>1.34822</v>
      </c>
      <c r="M1386" t="s">
        <v>16</v>
      </c>
      <c r="N1386" t="s">
        <v>3093</v>
      </c>
      <c r="O1386" t="s">
        <v>3094</v>
      </c>
      <c r="P1386" t="s">
        <v>4128</v>
      </c>
      <c r="Q1386" t="s">
        <v>4129</v>
      </c>
    </row>
    <row r="1387" spans="1:17" x14ac:dyDescent="0.35">
      <c r="A1387" t="s">
        <v>3147</v>
      </c>
      <c r="B1387" t="s">
        <v>16</v>
      </c>
      <c r="C1387" t="s">
        <v>5518</v>
      </c>
      <c r="D1387" s="1" t="s">
        <v>3097</v>
      </c>
      <c r="E1387" t="s">
        <v>3091</v>
      </c>
      <c r="F1387" t="s">
        <v>3092</v>
      </c>
      <c r="G1387" t="s">
        <v>3093</v>
      </c>
      <c r="H1387" t="s">
        <v>3094</v>
      </c>
      <c r="I1387" t="s">
        <v>1632</v>
      </c>
      <c r="J1387" t="s">
        <v>34</v>
      </c>
      <c r="K1387">
        <v>42.567570000000003</v>
      </c>
      <c r="L1387">
        <v>1.24064</v>
      </c>
      <c r="M1387" t="s">
        <v>16</v>
      </c>
      <c r="N1387" t="s">
        <v>3093</v>
      </c>
      <c r="O1387" t="s">
        <v>3094</v>
      </c>
      <c r="P1387" t="s">
        <v>4128</v>
      </c>
      <c r="Q1387" t="s">
        <v>4129</v>
      </c>
    </row>
    <row r="1388" spans="1:17" x14ac:dyDescent="0.35">
      <c r="A1388" t="s">
        <v>3149</v>
      </c>
      <c r="B1388" t="s">
        <v>16</v>
      </c>
      <c r="C1388" t="s">
        <v>5519</v>
      </c>
      <c r="D1388" s="1" t="s">
        <v>3097</v>
      </c>
      <c r="E1388" t="s">
        <v>3091</v>
      </c>
      <c r="F1388" t="s">
        <v>3092</v>
      </c>
      <c r="G1388" t="s">
        <v>3093</v>
      </c>
      <c r="H1388" t="s">
        <v>3094</v>
      </c>
      <c r="I1388" t="s">
        <v>1632</v>
      </c>
      <c r="J1388" t="s">
        <v>34</v>
      </c>
      <c r="K1388">
        <v>42.57291</v>
      </c>
      <c r="L1388">
        <v>1.25406</v>
      </c>
      <c r="M1388" t="s">
        <v>16</v>
      </c>
      <c r="N1388" t="s">
        <v>3093</v>
      </c>
      <c r="O1388" t="s">
        <v>3094</v>
      </c>
      <c r="P1388" t="s">
        <v>4128</v>
      </c>
      <c r="Q1388" t="s">
        <v>4129</v>
      </c>
    </row>
    <row r="1389" spans="1:17" x14ac:dyDescent="0.35">
      <c r="A1389" t="s">
        <v>3151</v>
      </c>
      <c r="B1389" t="s">
        <v>16</v>
      </c>
      <c r="C1389" t="s">
        <v>5520</v>
      </c>
      <c r="D1389" s="1" t="s">
        <v>3097</v>
      </c>
      <c r="E1389" t="s">
        <v>3091</v>
      </c>
      <c r="F1389" t="s">
        <v>3092</v>
      </c>
      <c r="G1389" t="s">
        <v>3093</v>
      </c>
      <c r="H1389" t="s">
        <v>3094</v>
      </c>
      <c r="I1389" t="s">
        <v>1632</v>
      </c>
      <c r="J1389" t="s">
        <v>34</v>
      </c>
      <c r="K1389">
        <v>42.59975</v>
      </c>
      <c r="L1389">
        <v>1.1698999999999999</v>
      </c>
      <c r="M1389" t="s">
        <v>16</v>
      </c>
      <c r="N1389" t="s">
        <v>3093</v>
      </c>
      <c r="O1389" t="s">
        <v>3094</v>
      </c>
      <c r="P1389" t="s">
        <v>4128</v>
      </c>
      <c r="Q1389" t="s">
        <v>4129</v>
      </c>
    </row>
    <row r="1390" spans="1:17" x14ac:dyDescent="0.35">
      <c r="A1390" t="s">
        <v>3153</v>
      </c>
      <c r="B1390" t="s">
        <v>16</v>
      </c>
      <c r="C1390" t="s">
        <v>5521</v>
      </c>
      <c r="D1390" s="1" t="s">
        <v>3097</v>
      </c>
      <c r="E1390" t="s">
        <v>3091</v>
      </c>
      <c r="F1390" t="s">
        <v>3092</v>
      </c>
      <c r="G1390" t="s">
        <v>3093</v>
      </c>
      <c r="H1390" t="s">
        <v>3094</v>
      </c>
      <c r="I1390" t="s">
        <v>1632</v>
      </c>
      <c r="J1390" t="s">
        <v>34</v>
      </c>
      <c r="K1390">
        <v>42.56841</v>
      </c>
      <c r="L1390">
        <v>1.16255</v>
      </c>
      <c r="M1390" t="s">
        <v>16</v>
      </c>
      <c r="N1390" t="s">
        <v>3093</v>
      </c>
      <c r="O1390" t="s">
        <v>3094</v>
      </c>
      <c r="P1390" t="s">
        <v>4128</v>
      </c>
      <c r="Q1390" t="s">
        <v>4129</v>
      </c>
    </row>
    <row r="1391" spans="1:17" x14ac:dyDescent="0.35">
      <c r="A1391" t="s">
        <v>3155</v>
      </c>
      <c r="B1391" t="s">
        <v>16</v>
      </c>
      <c r="C1391" t="s">
        <v>5522</v>
      </c>
      <c r="D1391" s="1" t="s">
        <v>3097</v>
      </c>
      <c r="E1391" t="s">
        <v>3091</v>
      </c>
      <c r="F1391" t="s">
        <v>3092</v>
      </c>
      <c r="G1391" t="s">
        <v>3093</v>
      </c>
      <c r="H1391" t="s">
        <v>3094</v>
      </c>
      <c r="I1391" t="s">
        <v>1632</v>
      </c>
      <c r="J1391" t="s">
        <v>34</v>
      </c>
      <c r="K1391">
        <v>42.613700000000001</v>
      </c>
      <c r="L1391">
        <v>1.1462399999999999</v>
      </c>
      <c r="M1391" t="s">
        <v>16</v>
      </c>
      <c r="N1391" t="s">
        <v>3093</v>
      </c>
      <c r="O1391" t="s">
        <v>3094</v>
      </c>
      <c r="P1391" t="s">
        <v>4128</v>
      </c>
      <c r="Q1391" t="s">
        <v>4129</v>
      </c>
    </row>
    <row r="1392" spans="1:17" x14ac:dyDescent="0.35">
      <c r="A1392" t="s">
        <v>3157</v>
      </c>
      <c r="B1392" t="s">
        <v>16</v>
      </c>
      <c r="C1392" t="s">
        <v>5523</v>
      </c>
      <c r="D1392" s="1" t="s">
        <v>3090</v>
      </c>
      <c r="E1392" t="s">
        <v>3091</v>
      </c>
      <c r="F1392" t="s">
        <v>3092</v>
      </c>
      <c r="G1392" t="s">
        <v>3093</v>
      </c>
      <c r="H1392" t="s">
        <v>3094</v>
      </c>
      <c r="I1392" t="s">
        <v>1632</v>
      </c>
      <c r="J1392" t="s">
        <v>34</v>
      </c>
      <c r="K1392">
        <v>42.619030000000002</v>
      </c>
      <c r="L1392">
        <v>0.88771999999999995</v>
      </c>
      <c r="M1392" t="s">
        <v>16</v>
      </c>
      <c r="N1392" t="s">
        <v>3093</v>
      </c>
      <c r="O1392" t="s">
        <v>3094</v>
      </c>
      <c r="P1392" t="s">
        <v>4128</v>
      </c>
      <c r="Q1392" t="s">
        <v>4129</v>
      </c>
    </row>
    <row r="1393" spans="1:17" x14ac:dyDescent="0.35">
      <c r="A1393" t="s">
        <v>3159</v>
      </c>
      <c r="B1393" t="s">
        <v>16</v>
      </c>
      <c r="C1393" t="s">
        <v>5524</v>
      </c>
      <c r="D1393" s="1" t="s">
        <v>3090</v>
      </c>
      <c r="E1393" t="s">
        <v>3091</v>
      </c>
      <c r="F1393" t="s">
        <v>3092</v>
      </c>
      <c r="G1393" t="s">
        <v>3093</v>
      </c>
      <c r="H1393" t="s">
        <v>3094</v>
      </c>
      <c r="I1393" t="s">
        <v>1632</v>
      </c>
      <c r="J1393" t="s">
        <v>50</v>
      </c>
      <c r="K1393">
        <v>42.564599999999999</v>
      </c>
      <c r="L1393">
        <v>0.98534999999999995</v>
      </c>
      <c r="M1393" t="s">
        <v>16</v>
      </c>
      <c r="N1393" t="s">
        <v>3093</v>
      </c>
      <c r="O1393" t="s">
        <v>3094</v>
      </c>
      <c r="P1393" t="s">
        <v>4128</v>
      </c>
      <c r="Q1393" t="s">
        <v>4129</v>
      </c>
    </row>
    <row r="1394" spans="1:17" x14ac:dyDescent="0.35">
      <c r="A1394" t="s">
        <v>3161</v>
      </c>
      <c r="B1394" t="s">
        <v>3162</v>
      </c>
      <c r="C1394" t="s">
        <v>5525</v>
      </c>
      <c r="D1394" s="1" t="s">
        <v>3097</v>
      </c>
      <c r="E1394" t="s">
        <v>3091</v>
      </c>
      <c r="F1394" t="s">
        <v>3092</v>
      </c>
      <c r="G1394" t="s">
        <v>3093</v>
      </c>
      <c r="H1394" t="s">
        <v>3094</v>
      </c>
      <c r="I1394" t="s">
        <v>1632</v>
      </c>
      <c r="J1394" t="s">
        <v>50</v>
      </c>
      <c r="K1394">
        <v>42.561810000000001</v>
      </c>
      <c r="L1394">
        <v>1.23889</v>
      </c>
      <c r="M1394" t="s">
        <v>16</v>
      </c>
      <c r="N1394" t="s">
        <v>3093</v>
      </c>
      <c r="O1394" t="s">
        <v>3094</v>
      </c>
      <c r="P1394" t="s">
        <v>4128</v>
      </c>
      <c r="Q1394" t="s">
        <v>4129</v>
      </c>
    </row>
    <row r="1395" spans="1:17" x14ac:dyDescent="0.35">
      <c r="A1395" t="s">
        <v>3164</v>
      </c>
      <c r="B1395" t="s">
        <v>16</v>
      </c>
      <c r="C1395" t="s">
        <v>5526</v>
      </c>
      <c r="D1395" s="1" t="s">
        <v>3097</v>
      </c>
      <c r="E1395" t="s">
        <v>3091</v>
      </c>
      <c r="F1395" t="s">
        <v>3092</v>
      </c>
      <c r="G1395" t="s">
        <v>3093</v>
      </c>
      <c r="H1395" t="s">
        <v>3094</v>
      </c>
      <c r="I1395" t="s">
        <v>1632</v>
      </c>
      <c r="J1395" t="s">
        <v>34</v>
      </c>
      <c r="K1395">
        <v>42.58334</v>
      </c>
      <c r="L1395">
        <v>1.1126</v>
      </c>
      <c r="M1395" t="s">
        <v>16</v>
      </c>
      <c r="N1395" t="s">
        <v>3093</v>
      </c>
      <c r="O1395" t="s">
        <v>3094</v>
      </c>
      <c r="P1395" t="s">
        <v>4128</v>
      </c>
      <c r="Q1395" t="s">
        <v>4129</v>
      </c>
    </row>
    <row r="1396" spans="1:17" x14ac:dyDescent="0.35">
      <c r="A1396" t="s">
        <v>3166</v>
      </c>
      <c r="B1396" t="s">
        <v>3167</v>
      </c>
      <c r="C1396" t="s">
        <v>5527</v>
      </c>
      <c r="D1396" s="1" t="s">
        <v>3097</v>
      </c>
      <c r="E1396" t="s">
        <v>3091</v>
      </c>
      <c r="F1396" t="s">
        <v>3092</v>
      </c>
      <c r="G1396" t="s">
        <v>3093</v>
      </c>
      <c r="H1396" t="s">
        <v>3094</v>
      </c>
      <c r="I1396" t="s">
        <v>1632</v>
      </c>
      <c r="J1396" t="s">
        <v>34</v>
      </c>
      <c r="K1396">
        <v>42.469099999999997</v>
      </c>
      <c r="L1396">
        <v>1.3443799999999999</v>
      </c>
      <c r="M1396" t="s">
        <v>16</v>
      </c>
      <c r="N1396" t="s">
        <v>3093</v>
      </c>
      <c r="O1396" t="s">
        <v>3094</v>
      </c>
      <c r="P1396" t="s">
        <v>4128</v>
      </c>
      <c r="Q1396" t="s">
        <v>4129</v>
      </c>
    </row>
    <row r="1397" spans="1:17" x14ac:dyDescent="0.35">
      <c r="A1397" t="s">
        <v>3169</v>
      </c>
      <c r="B1397" t="s">
        <v>16</v>
      </c>
      <c r="C1397" t="s">
        <v>5528</v>
      </c>
      <c r="D1397" s="1" t="s">
        <v>3097</v>
      </c>
      <c r="E1397" t="s">
        <v>3091</v>
      </c>
      <c r="F1397" t="s">
        <v>3092</v>
      </c>
      <c r="G1397" t="s">
        <v>3093</v>
      </c>
      <c r="H1397" t="s">
        <v>3094</v>
      </c>
      <c r="I1397" t="s">
        <v>1632</v>
      </c>
      <c r="J1397" t="s">
        <v>34</v>
      </c>
      <c r="K1397">
        <v>42.555819999999997</v>
      </c>
      <c r="L1397">
        <v>1.2131000000000001</v>
      </c>
      <c r="M1397" t="s">
        <v>16</v>
      </c>
      <c r="N1397" t="s">
        <v>3093</v>
      </c>
      <c r="O1397" t="s">
        <v>3094</v>
      </c>
      <c r="P1397" t="s">
        <v>4128</v>
      </c>
      <c r="Q1397" t="s">
        <v>4129</v>
      </c>
    </row>
    <row r="1398" spans="1:17" x14ac:dyDescent="0.35">
      <c r="A1398" t="s">
        <v>3171</v>
      </c>
      <c r="B1398" t="s">
        <v>16</v>
      </c>
      <c r="C1398" t="s">
        <v>5529</v>
      </c>
      <c r="D1398" s="1" t="s">
        <v>3097</v>
      </c>
      <c r="E1398" t="s">
        <v>3091</v>
      </c>
      <c r="F1398" t="s">
        <v>3092</v>
      </c>
      <c r="G1398" t="s">
        <v>3093</v>
      </c>
      <c r="H1398" t="s">
        <v>3094</v>
      </c>
      <c r="I1398" t="s">
        <v>1632</v>
      </c>
      <c r="J1398" t="s">
        <v>34</v>
      </c>
      <c r="K1398">
        <v>42.470030000000001</v>
      </c>
      <c r="L1398">
        <v>1.38896</v>
      </c>
      <c r="M1398" t="s">
        <v>16</v>
      </c>
      <c r="N1398" t="s">
        <v>3093</v>
      </c>
      <c r="O1398" t="s">
        <v>3094</v>
      </c>
      <c r="P1398" t="s">
        <v>4128</v>
      </c>
      <c r="Q1398" t="s">
        <v>4129</v>
      </c>
    </row>
    <row r="1399" spans="1:17" x14ac:dyDescent="0.35">
      <c r="A1399" t="s">
        <v>3173</v>
      </c>
      <c r="B1399" t="s">
        <v>16</v>
      </c>
      <c r="C1399" t="s">
        <v>5530</v>
      </c>
      <c r="D1399" s="1" t="s">
        <v>3097</v>
      </c>
      <c r="E1399" t="s">
        <v>3091</v>
      </c>
      <c r="F1399" t="s">
        <v>3092</v>
      </c>
      <c r="G1399" t="s">
        <v>3093</v>
      </c>
      <c r="H1399" t="s">
        <v>3094</v>
      </c>
      <c r="I1399" t="s">
        <v>1632</v>
      </c>
      <c r="J1399" t="s">
        <v>34</v>
      </c>
      <c r="K1399">
        <v>42.487520000000004</v>
      </c>
      <c r="L1399">
        <v>1.3013399999999999</v>
      </c>
      <c r="M1399" t="s">
        <v>16</v>
      </c>
      <c r="N1399" t="s">
        <v>3093</v>
      </c>
      <c r="O1399" t="s">
        <v>3094</v>
      </c>
      <c r="P1399" t="s">
        <v>4128</v>
      </c>
      <c r="Q1399" t="s">
        <v>4129</v>
      </c>
    </row>
    <row r="1400" spans="1:17" x14ac:dyDescent="0.35">
      <c r="A1400" t="s">
        <v>3175</v>
      </c>
      <c r="B1400" t="s">
        <v>16</v>
      </c>
      <c r="C1400" t="s">
        <v>5531</v>
      </c>
      <c r="D1400" s="1" t="s">
        <v>3097</v>
      </c>
      <c r="E1400" t="s">
        <v>3091</v>
      </c>
      <c r="F1400" t="s">
        <v>3092</v>
      </c>
      <c r="G1400" t="s">
        <v>3093</v>
      </c>
      <c r="H1400" t="s">
        <v>3094</v>
      </c>
      <c r="I1400" t="s">
        <v>1632</v>
      </c>
      <c r="J1400" t="s">
        <v>34</v>
      </c>
      <c r="K1400">
        <v>42.579259999999998</v>
      </c>
      <c r="L1400">
        <v>1.2522899999999999</v>
      </c>
      <c r="M1400" t="s">
        <v>16</v>
      </c>
      <c r="N1400" t="s">
        <v>3093</v>
      </c>
      <c r="O1400" t="s">
        <v>3094</v>
      </c>
      <c r="P1400" t="s">
        <v>4128</v>
      </c>
      <c r="Q1400" t="s">
        <v>4129</v>
      </c>
    </row>
    <row r="1401" spans="1:17" x14ac:dyDescent="0.35">
      <c r="A1401" t="s">
        <v>3177</v>
      </c>
      <c r="B1401" t="s">
        <v>3178</v>
      </c>
      <c r="C1401" t="s">
        <v>5532</v>
      </c>
      <c r="D1401" s="1" t="s">
        <v>3097</v>
      </c>
      <c r="E1401" t="s">
        <v>3091</v>
      </c>
      <c r="F1401" t="s">
        <v>3092</v>
      </c>
      <c r="G1401" t="s">
        <v>3093</v>
      </c>
      <c r="H1401" t="s">
        <v>3094</v>
      </c>
      <c r="I1401" t="s">
        <v>1632</v>
      </c>
      <c r="J1401" t="s">
        <v>34</v>
      </c>
      <c r="K1401">
        <v>42.596159999999998</v>
      </c>
      <c r="L1401">
        <v>1.09697</v>
      </c>
      <c r="M1401" t="s">
        <v>16</v>
      </c>
      <c r="N1401" t="s">
        <v>3093</v>
      </c>
      <c r="O1401" t="s">
        <v>3094</v>
      </c>
      <c r="P1401" t="s">
        <v>4128</v>
      </c>
      <c r="Q1401" t="s">
        <v>4129</v>
      </c>
    </row>
    <row r="1402" spans="1:17" x14ac:dyDescent="0.35">
      <c r="A1402" t="s">
        <v>3180</v>
      </c>
      <c r="B1402" t="s">
        <v>16</v>
      </c>
      <c r="C1402" t="s">
        <v>5533</v>
      </c>
      <c r="D1402" s="1" t="s">
        <v>3090</v>
      </c>
      <c r="E1402" t="s">
        <v>3091</v>
      </c>
      <c r="F1402" t="s">
        <v>3092</v>
      </c>
      <c r="G1402" t="s">
        <v>3093</v>
      </c>
      <c r="H1402" t="s">
        <v>3094</v>
      </c>
      <c r="I1402" t="s">
        <v>1632</v>
      </c>
      <c r="J1402" t="s">
        <v>50</v>
      </c>
      <c r="K1402">
        <v>42.702719999999999</v>
      </c>
      <c r="L1402">
        <v>0.82362000000000002</v>
      </c>
      <c r="M1402" t="s">
        <v>16</v>
      </c>
      <c r="N1402" t="s">
        <v>3093</v>
      </c>
      <c r="O1402" t="s">
        <v>3094</v>
      </c>
      <c r="P1402" t="s">
        <v>4128</v>
      </c>
      <c r="Q1402" t="s">
        <v>4129</v>
      </c>
    </row>
    <row r="1403" spans="1:17" x14ac:dyDescent="0.35">
      <c r="A1403" t="s">
        <v>3182</v>
      </c>
      <c r="B1403" t="s">
        <v>16</v>
      </c>
      <c r="C1403" t="s">
        <v>5534</v>
      </c>
      <c r="D1403" s="1" t="s">
        <v>3097</v>
      </c>
      <c r="E1403" t="s">
        <v>3091</v>
      </c>
      <c r="F1403" t="s">
        <v>3092</v>
      </c>
      <c r="G1403" t="s">
        <v>3093</v>
      </c>
      <c r="H1403" t="s">
        <v>3094</v>
      </c>
      <c r="I1403" t="s">
        <v>1632</v>
      </c>
      <c r="J1403" t="s">
        <v>50</v>
      </c>
      <c r="K1403">
        <v>42.446719999999999</v>
      </c>
      <c r="L1403">
        <v>1.3530199999999999</v>
      </c>
      <c r="M1403" t="s">
        <v>16</v>
      </c>
      <c r="N1403" t="s">
        <v>3093</v>
      </c>
      <c r="O1403" t="s">
        <v>3094</v>
      </c>
      <c r="P1403" t="s">
        <v>4128</v>
      </c>
      <c r="Q1403" t="s">
        <v>4129</v>
      </c>
    </row>
    <row r="1404" spans="1:17" x14ac:dyDescent="0.35">
      <c r="A1404" t="s">
        <v>3184</v>
      </c>
      <c r="B1404" t="s">
        <v>16</v>
      </c>
      <c r="C1404" t="s">
        <v>5535</v>
      </c>
      <c r="D1404" s="1" t="s">
        <v>3097</v>
      </c>
      <c r="E1404" t="s">
        <v>3091</v>
      </c>
      <c r="F1404" t="s">
        <v>3092</v>
      </c>
      <c r="G1404" t="s">
        <v>3093</v>
      </c>
      <c r="H1404" t="s">
        <v>3094</v>
      </c>
      <c r="I1404" t="s">
        <v>1632</v>
      </c>
      <c r="J1404" t="s">
        <v>50</v>
      </c>
      <c r="K1404">
        <v>42.561639999999997</v>
      </c>
      <c r="L1404">
        <v>1.08626</v>
      </c>
      <c r="M1404" t="s">
        <v>16</v>
      </c>
      <c r="N1404" t="s">
        <v>3093</v>
      </c>
      <c r="O1404" t="s">
        <v>3094</v>
      </c>
      <c r="P1404" t="s">
        <v>4128</v>
      </c>
      <c r="Q1404" t="s">
        <v>4129</v>
      </c>
    </row>
    <row r="1405" spans="1:17" x14ac:dyDescent="0.35">
      <c r="A1405" t="s">
        <v>3186</v>
      </c>
      <c r="B1405" t="s">
        <v>16</v>
      </c>
      <c r="C1405" t="s">
        <v>5536</v>
      </c>
      <c r="D1405" s="1" t="s">
        <v>3090</v>
      </c>
      <c r="E1405" t="s">
        <v>3091</v>
      </c>
      <c r="F1405" t="s">
        <v>3092</v>
      </c>
      <c r="G1405" t="s">
        <v>3093</v>
      </c>
      <c r="H1405" t="s">
        <v>3094</v>
      </c>
      <c r="I1405" t="s">
        <v>1632</v>
      </c>
      <c r="J1405" t="s">
        <v>34</v>
      </c>
      <c r="K1405">
        <v>42.596780000000003</v>
      </c>
      <c r="L1405">
        <v>0.83040000000000003</v>
      </c>
      <c r="M1405" t="s">
        <v>16</v>
      </c>
      <c r="N1405" t="s">
        <v>3093</v>
      </c>
      <c r="O1405" t="s">
        <v>3094</v>
      </c>
      <c r="P1405" t="s">
        <v>4128</v>
      </c>
      <c r="Q1405" t="s">
        <v>4129</v>
      </c>
    </row>
    <row r="1406" spans="1:17" x14ac:dyDescent="0.35">
      <c r="A1406" t="s">
        <v>3188</v>
      </c>
      <c r="B1406" t="s">
        <v>16</v>
      </c>
      <c r="C1406" t="s">
        <v>5537</v>
      </c>
      <c r="D1406" s="1" t="s">
        <v>3109</v>
      </c>
      <c r="E1406" t="s">
        <v>3091</v>
      </c>
      <c r="F1406" t="s">
        <v>3092</v>
      </c>
      <c r="G1406" t="s">
        <v>3093</v>
      </c>
      <c r="H1406" t="s">
        <v>3094</v>
      </c>
      <c r="I1406" t="s">
        <v>1632</v>
      </c>
      <c r="J1406" t="s">
        <v>34</v>
      </c>
      <c r="K1406">
        <v>42.382899999999999</v>
      </c>
      <c r="L1406">
        <v>1.49057</v>
      </c>
      <c r="M1406" t="s">
        <v>16</v>
      </c>
      <c r="N1406" t="s">
        <v>3093</v>
      </c>
      <c r="O1406" t="s">
        <v>3094</v>
      </c>
      <c r="P1406" t="s">
        <v>4128</v>
      </c>
      <c r="Q1406" t="s">
        <v>4129</v>
      </c>
    </row>
    <row r="1407" spans="1:17" x14ac:dyDescent="0.35">
      <c r="A1407" t="s">
        <v>3190</v>
      </c>
      <c r="B1407" t="s">
        <v>16</v>
      </c>
      <c r="C1407" t="s">
        <v>5538</v>
      </c>
      <c r="D1407" s="1" t="s">
        <v>3109</v>
      </c>
      <c r="E1407" t="s">
        <v>3091</v>
      </c>
      <c r="F1407" t="s">
        <v>3092</v>
      </c>
      <c r="G1407" t="s">
        <v>3093</v>
      </c>
      <c r="H1407" t="s">
        <v>3094</v>
      </c>
      <c r="I1407" t="s">
        <v>1632</v>
      </c>
      <c r="J1407" t="s">
        <v>34</v>
      </c>
      <c r="K1407">
        <v>42.428170000000001</v>
      </c>
      <c r="L1407">
        <v>1.4464600000000001</v>
      </c>
      <c r="M1407" t="s">
        <v>16</v>
      </c>
      <c r="N1407" t="s">
        <v>3093</v>
      </c>
      <c r="O1407" t="s">
        <v>3094</v>
      </c>
      <c r="P1407" t="s">
        <v>4128</v>
      </c>
      <c r="Q1407" t="s">
        <v>4129</v>
      </c>
    </row>
    <row r="1408" spans="1:17" x14ac:dyDescent="0.35">
      <c r="A1408" t="s">
        <v>3192</v>
      </c>
      <c r="B1408" t="s">
        <v>16</v>
      </c>
      <c r="C1408" t="s">
        <v>5539</v>
      </c>
      <c r="D1408" s="1" t="s">
        <v>3097</v>
      </c>
      <c r="E1408" t="s">
        <v>3091</v>
      </c>
      <c r="F1408" t="s">
        <v>3092</v>
      </c>
      <c r="G1408" t="s">
        <v>3093</v>
      </c>
      <c r="H1408" t="s">
        <v>3094</v>
      </c>
      <c r="I1408" t="s">
        <v>1632</v>
      </c>
      <c r="J1408" t="s">
        <v>34</v>
      </c>
      <c r="K1408">
        <v>42.590130000000002</v>
      </c>
      <c r="L1408">
        <v>1.0075700000000001</v>
      </c>
      <c r="M1408" t="s">
        <v>16</v>
      </c>
      <c r="N1408" t="s">
        <v>3093</v>
      </c>
      <c r="O1408" t="s">
        <v>3094</v>
      </c>
      <c r="P1408" t="s">
        <v>4128</v>
      </c>
      <c r="Q1408" t="s">
        <v>4129</v>
      </c>
    </row>
    <row r="1409" spans="1:17" x14ac:dyDescent="0.35">
      <c r="A1409" t="s">
        <v>3194</v>
      </c>
      <c r="B1409" t="s">
        <v>3195</v>
      </c>
      <c r="C1409" t="s">
        <v>5540</v>
      </c>
      <c r="D1409" s="1" t="s">
        <v>3090</v>
      </c>
      <c r="E1409" t="s">
        <v>3091</v>
      </c>
      <c r="F1409" t="s">
        <v>3092</v>
      </c>
      <c r="G1409" t="s">
        <v>3093</v>
      </c>
      <c r="H1409" t="s">
        <v>3094</v>
      </c>
      <c r="I1409" t="s">
        <v>1632</v>
      </c>
      <c r="J1409" t="s">
        <v>34</v>
      </c>
      <c r="K1409">
        <v>42.66628</v>
      </c>
      <c r="L1409">
        <v>0.79379</v>
      </c>
      <c r="M1409" t="s">
        <v>16</v>
      </c>
      <c r="N1409" t="s">
        <v>3093</v>
      </c>
      <c r="O1409" t="s">
        <v>3094</v>
      </c>
      <c r="P1409" t="s">
        <v>4128</v>
      </c>
      <c r="Q1409" t="s">
        <v>4129</v>
      </c>
    </row>
    <row r="1410" spans="1:17" x14ac:dyDescent="0.35">
      <c r="A1410" t="s">
        <v>3197</v>
      </c>
      <c r="B1410" t="s">
        <v>16</v>
      </c>
      <c r="C1410" t="s">
        <v>5541</v>
      </c>
      <c r="D1410" s="1" t="s">
        <v>3109</v>
      </c>
      <c r="E1410" t="s">
        <v>3091</v>
      </c>
      <c r="F1410" t="s">
        <v>3092</v>
      </c>
      <c r="G1410" t="s">
        <v>3093</v>
      </c>
      <c r="H1410" t="s">
        <v>3094</v>
      </c>
      <c r="I1410" t="s">
        <v>1632</v>
      </c>
      <c r="J1410" t="s">
        <v>34</v>
      </c>
      <c r="K1410">
        <v>42.412700000000001</v>
      </c>
      <c r="L1410">
        <v>1.4755</v>
      </c>
      <c r="M1410" t="s">
        <v>16</v>
      </c>
      <c r="N1410" t="s">
        <v>3093</v>
      </c>
      <c r="O1410" t="s">
        <v>3094</v>
      </c>
      <c r="P1410" t="s">
        <v>4128</v>
      </c>
      <c r="Q1410" t="s">
        <v>4129</v>
      </c>
    </row>
    <row r="1411" spans="1:17" x14ac:dyDescent="0.35">
      <c r="A1411" t="s">
        <v>3199</v>
      </c>
      <c r="B1411" t="s">
        <v>16</v>
      </c>
      <c r="C1411" t="s">
        <v>5542</v>
      </c>
      <c r="D1411" s="1" t="s">
        <v>3100</v>
      </c>
      <c r="E1411" t="s">
        <v>3091</v>
      </c>
      <c r="F1411" t="s">
        <v>3092</v>
      </c>
      <c r="G1411" t="s">
        <v>3093</v>
      </c>
      <c r="H1411" t="s">
        <v>3094</v>
      </c>
      <c r="I1411" t="s">
        <v>1632</v>
      </c>
      <c r="J1411" t="s">
        <v>34</v>
      </c>
      <c r="K1411">
        <v>43.078800000000001</v>
      </c>
      <c r="L1411">
        <v>0.99909999999999999</v>
      </c>
      <c r="M1411" t="s">
        <v>16</v>
      </c>
      <c r="N1411" t="s">
        <v>3093</v>
      </c>
      <c r="O1411" t="s">
        <v>3094</v>
      </c>
      <c r="P1411" t="s">
        <v>4128</v>
      </c>
      <c r="Q1411" t="s">
        <v>4129</v>
      </c>
    </row>
    <row r="1412" spans="1:17" x14ac:dyDescent="0.35">
      <c r="A1412" t="s">
        <v>3201</v>
      </c>
      <c r="B1412" t="s">
        <v>16</v>
      </c>
      <c r="C1412" t="s">
        <v>5543</v>
      </c>
      <c r="D1412" s="1" t="s">
        <v>3109</v>
      </c>
      <c r="E1412" t="s">
        <v>3091</v>
      </c>
      <c r="F1412" t="s">
        <v>3092</v>
      </c>
      <c r="G1412" t="s">
        <v>3093</v>
      </c>
      <c r="H1412" t="s">
        <v>3094</v>
      </c>
      <c r="I1412" t="s">
        <v>1632</v>
      </c>
      <c r="J1412" t="s">
        <v>34</v>
      </c>
      <c r="K1412">
        <v>42.468580000000003</v>
      </c>
      <c r="L1412">
        <v>1.50014</v>
      </c>
      <c r="M1412" t="s">
        <v>16</v>
      </c>
      <c r="N1412" t="s">
        <v>3093</v>
      </c>
      <c r="O1412" t="s">
        <v>3094</v>
      </c>
      <c r="P1412" t="s">
        <v>4128</v>
      </c>
      <c r="Q1412" t="s">
        <v>4129</v>
      </c>
    </row>
    <row r="1413" spans="1:17" x14ac:dyDescent="0.35">
      <c r="A1413" t="s">
        <v>3203</v>
      </c>
      <c r="B1413" t="s">
        <v>16</v>
      </c>
      <c r="C1413" t="s">
        <v>5544</v>
      </c>
      <c r="D1413" s="1" t="s">
        <v>3109</v>
      </c>
      <c r="E1413" t="s">
        <v>3091</v>
      </c>
      <c r="F1413" t="s">
        <v>3092</v>
      </c>
      <c r="G1413" t="s">
        <v>3093</v>
      </c>
      <c r="H1413" t="s">
        <v>3094</v>
      </c>
      <c r="I1413" t="s">
        <v>1632</v>
      </c>
      <c r="J1413" t="s">
        <v>34</v>
      </c>
      <c r="K1413">
        <v>42.440730000000002</v>
      </c>
      <c r="L1413">
        <v>1.48349</v>
      </c>
      <c r="M1413" t="s">
        <v>16</v>
      </c>
      <c r="N1413" t="s">
        <v>3093</v>
      </c>
      <c r="O1413" t="s">
        <v>3094</v>
      </c>
      <c r="P1413" t="s">
        <v>4128</v>
      </c>
      <c r="Q1413" t="s">
        <v>4129</v>
      </c>
    </row>
    <row r="1414" spans="1:17" x14ac:dyDescent="0.35">
      <c r="A1414" t="s">
        <v>3205</v>
      </c>
      <c r="B1414" t="s">
        <v>16</v>
      </c>
      <c r="C1414" t="s">
        <v>5545</v>
      </c>
      <c r="D1414" s="1" t="s">
        <v>3090</v>
      </c>
      <c r="E1414" t="s">
        <v>3091</v>
      </c>
      <c r="F1414" t="s">
        <v>3092</v>
      </c>
      <c r="G1414" t="s">
        <v>3093</v>
      </c>
      <c r="H1414" t="s">
        <v>3094</v>
      </c>
      <c r="I1414" t="s">
        <v>1632</v>
      </c>
      <c r="J1414" t="s">
        <v>34</v>
      </c>
      <c r="K1414">
        <v>42.604340000000001</v>
      </c>
      <c r="L1414">
        <v>0.83347000000000004</v>
      </c>
      <c r="M1414" t="s">
        <v>16</v>
      </c>
      <c r="N1414" t="s">
        <v>3093</v>
      </c>
      <c r="O1414" t="s">
        <v>3094</v>
      </c>
      <c r="P1414" t="s">
        <v>4128</v>
      </c>
      <c r="Q1414" t="s">
        <v>4129</v>
      </c>
    </row>
    <row r="1415" spans="1:17" x14ac:dyDescent="0.35">
      <c r="A1415" t="s">
        <v>3207</v>
      </c>
      <c r="B1415" t="s">
        <v>16</v>
      </c>
      <c r="C1415" t="s">
        <v>5546</v>
      </c>
      <c r="D1415" s="1" t="s">
        <v>3090</v>
      </c>
      <c r="E1415" t="s">
        <v>3091</v>
      </c>
      <c r="F1415" t="s">
        <v>3092</v>
      </c>
      <c r="G1415" t="s">
        <v>3093</v>
      </c>
      <c r="H1415" t="s">
        <v>3094</v>
      </c>
      <c r="I1415" t="s">
        <v>1632</v>
      </c>
      <c r="J1415" t="s">
        <v>34</v>
      </c>
      <c r="K1415">
        <v>42.653669999999998</v>
      </c>
      <c r="L1415">
        <v>0.76878999999999997</v>
      </c>
      <c r="M1415" t="s">
        <v>16</v>
      </c>
      <c r="N1415" t="s">
        <v>3093</v>
      </c>
      <c r="O1415" t="s">
        <v>3094</v>
      </c>
      <c r="P1415" t="s">
        <v>4128</v>
      </c>
      <c r="Q1415" t="s">
        <v>4129</v>
      </c>
    </row>
    <row r="1416" spans="1:17" x14ac:dyDescent="0.35">
      <c r="A1416" t="s">
        <v>3209</v>
      </c>
      <c r="B1416" t="s">
        <v>16</v>
      </c>
      <c r="C1416" t="s">
        <v>5547</v>
      </c>
      <c r="D1416" s="1" t="s">
        <v>3090</v>
      </c>
      <c r="E1416" t="s">
        <v>3091</v>
      </c>
      <c r="F1416" t="s">
        <v>3092</v>
      </c>
      <c r="G1416" t="s">
        <v>3093</v>
      </c>
      <c r="H1416" t="s">
        <v>3094</v>
      </c>
      <c r="I1416" t="s">
        <v>1632</v>
      </c>
      <c r="J1416" t="s">
        <v>34</v>
      </c>
      <c r="K1416">
        <v>42.600929999999998</v>
      </c>
      <c r="L1416">
        <v>0.88771999999999995</v>
      </c>
      <c r="M1416" t="s">
        <v>16</v>
      </c>
      <c r="N1416" t="s">
        <v>3093</v>
      </c>
      <c r="O1416" t="s">
        <v>3094</v>
      </c>
      <c r="P1416" t="s">
        <v>4128</v>
      </c>
      <c r="Q1416" t="s">
        <v>4129</v>
      </c>
    </row>
    <row r="1417" spans="1:17" x14ac:dyDescent="0.35">
      <c r="A1417" t="s">
        <v>3211</v>
      </c>
      <c r="B1417" t="s">
        <v>16</v>
      </c>
      <c r="C1417" t="s">
        <v>5548</v>
      </c>
      <c r="D1417" s="1" t="s">
        <v>3090</v>
      </c>
      <c r="E1417" t="s">
        <v>3091</v>
      </c>
      <c r="F1417" t="s">
        <v>3092</v>
      </c>
      <c r="G1417" t="s">
        <v>3093</v>
      </c>
      <c r="H1417" t="s">
        <v>3094</v>
      </c>
      <c r="I1417" t="s">
        <v>1632</v>
      </c>
      <c r="J1417" t="s">
        <v>34</v>
      </c>
      <c r="K1417">
        <v>42.645119999999999</v>
      </c>
      <c r="L1417">
        <v>0.84389000000000003</v>
      </c>
      <c r="M1417" t="s">
        <v>16</v>
      </c>
      <c r="N1417" t="s">
        <v>3093</v>
      </c>
      <c r="O1417" t="s">
        <v>3094</v>
      </c>
      <c r="P1417" t="s">
        <v>4128</v>
      </c>
      <c r="Q1417" t="s">
        <v>4129</v>
      </c>
    </row>
    <row r="1418" spans="1:17" x14ac:dyDescent="0.35">
      <c r="A1418" t="s">
        <v>3213</v>
      </c>
      <c r="B1418" t="s">
        <v>16</v>
      </c>
      <c r="C1418" t="s">
        <v>5549</v>
      </c>
      <c r="D1418" s="1" t="s">
        <v>3090</v>
      </c>
      <c r="E1418" t="s">
        <v>3091</v>
      </c>
      <c r="F1418" t="s">
        <v>3092</v>
      </c>
      <c r="G1418" t="s">
        <v>3093</v>
      </c>
      <c r="H1418" t="s">
        <v>3094</v>
      </c>
      <c r="I1418" t="s">
        <v>1632</v>
      </c>
      <c r="J1418" t="s">
        <v>34</v>
      </c>
      <c r="K1418">
        <v>42.658389999999997</v>
      </c>
      <c r="L1418">
        <v>0.82887</v>
      </c>
      <c r="M1418" t="s">
        <v>16</v>
      </c>
      <c r="N1418" t="s">
        <v>3093</v>
      </c>
      <c r="O1418" t="s">
        <v>3094</v>
      </c>
      <c r="P1418" t="s">
        <v>4128</v>
      </c>
      <c r="Q1418" t="s">
        <v>4129</v>
      </c>
    </row>
    <row r="1419" spans="1:17" x14ac:dyDescent="0.35">
      <c r="A1419" t="s">
        <v>3215</v>
      </c>
      <c r="B1419" t="s">
        <v>16</v>
      </c>
      <c r="C1419" t="s">
        <v>5550</v>
      </c>
      <c r="D1419" s="1" t="s">
        <v>3097</v>
      </c>
      <c r="E1419" t="s">
        <v>3091</v>
      </c>
      <c r="F1419" t="s">
        <v>3092</v>
      </c>
      <c r="G1419" t="s">
        <v>3093</v>
      </c>
      <c r="H1419" t="s">
        <v>3094</v>
      </c>
      <c r="I1419" t="s">
        <v>1632</v>
      </c>
      <c r="J1419" t="s">
        <v>34</v>
      </c>
      <c r="K1419">
        <v>42.530009999999997</v>
      </c>
      <c r="L1419">
        <v>1.27203</v>
      </c>
      <c r="M1419" t="s">
        <v>16</v>
      </c>
      <c r="N1419" t="s">
        <v>3093</v>
      </c>
      <c r="O1419" t="s">
        <v>3094</v>
      </c>
      <c r="P1419" t="s">
        <v>4128</v>
      </c>
      <c r="Q1419" t="s">
        <v>4129</v>
      </c>
    </row>
    <row r="1420" spans="1:17" x14ac:dyDescent="0.35">
      <c r="A1420" t="s">
        <v>3217</v>
      </c>
      <c r="B1420" t="s">
        <v>16</v>
      </c>
      <c r="C1420" t="s">
        <v>5551</v>
      </c>
      <c r="D1420" s="1" t="s">
        <v>3090</v>
      </c>
      <c r="E1420" t="s">
        <v>3091</v>
      </c>
      <c r="F1420" t="s">
        <v>3092</v>
      </c>
      <c r="G1420" t="s">
        <v>3093</v>
      </c>
      <c r="H1420" t="s">
        <v>3094</v>
      </c>
      <c r="I1420" t="s">
        <v>1632</v>
      </c>
      <c r="J1420" t="s">
        <v>34</v>
      </c>
      <c r="K1420">
        <v>42.592359999999999</v>
      </c>
      <c r="L1420">
        <v>0.88956999999999997</v>
      </c>
      <c r="M1420" t="s">
        <v>16</v>
      </c>
      <c r="N1420" t="s">
        <v>3093</v>
      </c>
      <c r="O1420" t="s">
        <v>3094</v>
      </c>
      <c r="P1420" t="s">
        <v>4128</v>
      </c>
      <c r="Q1420" t="s">
        <v>4129</v>
      </c>
    </row>
    <row r="1421" spans="1:17" x14ac:dyDescent="0.35">
      <c r="A1421" t="s">
        <v>3219</v>
      </c>
      <c r="B1421" t="s">
        <v>16</v>
      </c>
      <c r="C1421" t="s">
        <v>5552</v>
      </c>
      <c r="D1421" s="1" t="s">
        <v>3090</v>
      </c>
      <c r="E1421" t="s">
        <v>3091</v>
      </c>
      <c r="F1421" t="s">
        <v>3092</v>
      </c>
      <c r="G1421" t="s">
        <v>3093</v>
      </c>
      <c r="H1421" t="s">
        <v>3094</v>
      </c>
      <c r="I1421" t="s">
        <v>1632</v>
      </c>
      <c r="J1421" t="s">
        <v>34</v>
      </c>
      <c r="K1421">
        <v>42.618589999999998</v>
      </c>
      <c r="L1421">
        <v>0.81176999999999999</v>
      </c>
      <c r="M1421" t="s">
        <v>16</v>
      </c>
      <c r="N1421" t="s">
        <v>3093</v>
      </c>
      <c r="O1421" t="s">
        <v>3094</v>
      </c>
      <c r="P1421" t="s">
        <v>4128</v>
      </c>
      <c r="Q1421" t="s">
        <v>4129</v>
      </c>
    </row>
    <row r="1422" spans="1:17" x14ac:dyDescent="0.35">
      <c r="A1422" t="s">
        <v>3221</v>
      </c>
      <c r="B1422" t="s">
        <v>16</v>
      </c>
      <c r="C1422" t="s">
        <v>5553</v>
      </c>
      <c r="D1422" s="1" t="s">
        <v>3097</v>
      </c>
      <c r="E1422" t="s">
        <v>3091</v>
      </c>
      <c r="F1422" t="s">
        <v>3092</v>
      </c>
      <c r="G1422" t="s">
        <v>3093</v>
      </c>
      <c r="H1422" t="s">
        <v>3094</v>
      </c>
      <c r="I1422" t="s">
        <v>1632</v>
      </c>
      <c r="J1422" t="s">
        <v>34</v>
      </c>
      <c r="K1422">
        <v>42.453510000000001</v>
      </c>
      <c r="L1422">
        <v>1.41673</v>
      </c>
      <c r="M1422" t="s">
        <v>16</v>
      </c>
      <c r="N1422" t="s">
        <v>3093</v>
      </c>
      <c r="O1422" t="s">
        <v>3094</v>
      </c>
      <c r="P1422" t="s">
        <v>4128</v>
      </c>
      <c r="Q1422" t="s">
        <v>4129</v>
      </c>
    </row>
    <row r="1423" spans="1:17" x14ac:dyDescent="0.35">
      <c r="A1423" t="s">
        <v>3223</v>
      </c>
      <c r="B1423" t="s">
        <v>16</v>
      </c>
      <c r="C1423" t="s">
        <v>5554</v>
      </c>
      <c r="D1423" s="1" t="s">
        <v>3097</v>
      </c>
      <c r="E1423" t="s">
        <v>3091</v>
      </c>
      <c r="F1423" t="s">
        <v>3092</v>
      </c>
      <c r="G1423" t="s">
        <v>3093</v>
      </c>
      <c r="H1423" t="s">
        <v>3094</v>
      </c>
      <c r="I1423" t="s">
        <v>1632</v>
      </c>
      <c r="J1423" t="s">
        <v>34</v>
      </c>
      <c r="K1423">
        <v>42.526919999999997</v>
      </c>
      <c r="L1423">
        <v>1.2816000000000001</v>
      </c>
      <c r="M1423" t="s">
        <v>16</v>
      </c>
      <c r="N1423" t="s">
        <v>3093</v>
      </c>
      <c r="O1423" t="s">
        <v>3094</v>
      </c>
      <c r="P1423" t="s">
        <v>4128</v>
      </c>
      <c r="Q1423" t="s">
        <v>4129</v>
      </c>
    </row>
    <row r="1424" spans="1:17" x14ac:dyDescent="0.35">
      <c r="A1424" t="s">
        <v>3225</v>
      </c>
      <c r="B1424" t="s">
        <v>16</v>
      </c>
      <c r="C1424" t="s">
        <v>5555</v>
      </c>
      <c r="D1424" s="1" t="s">
        <v>3109</v>
      </c>
      <c r="E1424" t="s">
        <v>3091</v>
      </c>
      <c r="F1424" t="s">
        <v>3092</v>
      </c>
      <c r="G1424" t="s">
        <v>3093</v>
      </c>
      <c r="H1424" t="s">
        <v>3094</v>
      </c>
      <c r="I1424" t="s">
        <v>1632</v>
      </c>
      <c r="J1424" t="s">
        <v>50</v>
      </c>
      <c r="K1424">
        <v>42.466700000000003</v>
      </c>
      <c r="L1424">
        <v>1.4806600000000001</v>
      </c>
      <c r="M1424" t="s">
        <v>16</v>
      </c>
      <c r="N1424" t="s">
        <v>3093</v>
      </c>
      <c r="O1424" t="s">
        <v>3094</v>
      </c>
      <c r="P1424" t="s">
        <v>4128</v>
      </c>
      <c r="Q1424" t="s">
        <v>4129</v>
      </c>
    </row>
    <row r="1425" spans="1:17" x14ac:dyDescent="0.35">
      <c r="A1425" t="s">
        <v>3227</v>
      </c>
      <c r="B1425" t="s">
        <v>16</v>
      </c>
      <c r="C1425" t="s">
        <v>5556</v>
      </c>
      <c r="D1425" s="1" t="s">
        <v>3097</v>
      </c>
      <c r="E1425" t="s">
        <v>3091</v>
      </c>
      <c r="F1425" t="s">
        <v>3092</v>
      </c>
      <c r="G1425" t="s">
        <v>3093</v>
      </c>
      <c r="H1425" t="s">
        <v>3094</v>
      </c>
      <c r="I1425" t="s">
        <v>1632</v>
      </c>
      <c r="J1425" t="s">
        <v>34</v>
      </c>
      <c r="K1425">
        <v>42.615189999999998</v>
      </c>
      <c r="L1425">
        <v>1.1225099999999999</v>
      </c>
      <c r="M1425" t="s">
        <v>16</v>
      </c>
      <c r="N1425" t="s">
        <v>3093</v>
      </c>
      <c r="O1425" t="s">
        <v>3094</v>
      </c>
      <c r="P1425" t="s">
        <v>4128</v>
      </c>
      <c r="Q1425" t="s">
        <v>4129</v>
      </c>
    </row>
    <row r="1426" spans="1:17" x14ac:dyDescent="0.35">
      <c r="A1426" t="s">
        <v>3229</v>
      </c>
      <c r="B1426" t="s">
        <v>3230</v>
      </c>
      <c r="C1426" t="s">
        <v>5557</v>
      </c>
      <c r="D1426" s="1" t="s">
        <v>3097</v>
      </c>
      <c r="E1426" t="s">
        <v>3091</v>
      </c>
      <c r="F1426" t="s">
        <v>3092</v>
      </c>
      <c r="G1426" t="s">
        <v>3093</v>
      </c>
      <c r="H1426" t="s">
        <v>3094</v>
      </c>
      <c r="I1426" t="s">
        <v>1632</v>
      </c>
      <c r="J1426" t="s">
        <v>34</v>
      </c>
      <c r="K1426">
        <v>42.595730000000003</v>
      </c>
      <c r="L1426">
        <v>1.1116299999999999</v>
      </c>
      <c r="M1426" t="s">
        <v>16</v>
      </c>
      <c r="N1426" t="s">
        <v>3093</v>
      </c>
      <c r="O1426" t="s">
        <v>3094</v>
      </c>
      <c r="P1426" t="s">
        <v>4128</v>
      </c>
      <c r="Q1426" t="s">
        <v>4129</v>
      </c>
    </row>
    <row r="1427" spans="1:17" x14ac:dyDescent="0.35">
      <c r="A1427" t="s">
        <v>3232</v>
      </c>
      <c r="B1427" t="s">
        <v>16</v>
      </c>
      <c r="C1427" t="s">
        <v>5558</v>
      </c>
      <c r="D1427" s="1" t="s">
        <v>3097</v>
      </c>
      <c r="E1427" t="s">
        <v>3091</v>
      </c>
      <c r="F1427" t="s">
        <v>3092</v>
      </c>
      <c r="G1427" t="s">
        <v>3093</v>
      </c>
      <c r="H1427" t="s">
        <v>3094</v>
      </c>
      <c r="I1427" t="s">
        <v>1632</v>
      </c>
      <c r="J1427" t="s">
        <v>34</v>
      </c>
      <c r="K1427">
        <v>42.582470000000001</v>
      </c>
      <c r="L1427">
        <v>1.28389</v>
      </c>
      <c r="M1427" t="s">
        <v>16</v>
      </c>
      <c r="N1427" t="s">
        <v>3093</v>
      </c>
      <c r="O1427" t="s">
        <v>3094</v>
      </c>
      <c r="P1427" t="s">
        <v>4128</v>
      </c>
      <c r="Q1427" t="s">
        <v>4129</v>
      </c>
    </row>
    <row r="1428" spans="1:17" x14ac:dyDescent="0.35">
      <c r="A1428" t="s">
        <v>3234</v>
      </c>
      <c r="B1428" t="s">
        <v>1299</v>
      </c>
      <c r="C1428" t="s">
        <v>5559</v>
      </c>
      <c r="D1428" s="1" t="s">
        <v>3097</v>
      </c>
      <c r="E1428" t="s">
        <v>3091</v>
      </c>
      <c r="F1428" t="s">
        <v>3092</v>
      </c>
      <c r="G1428" t="s">
        <v>3093</v>
      </c>
      <c r="H1428" t="s">
        <v>3094</v>
      </c>
      <c r="I1428" t="s">
        <v>1632</v>
      </c>
      <c r="J1428" t="s">
        <v>34</v>
      </c>
      <c r="K1428">
        <v>42.55301</v>
      </c>
      <c r="L1428">
        <v>1.2642</v>
      </c>
      <c r="M1428" t="s">
        <v>16</v>
      </c>
      <c r="N1428" t="s">
        <v>3093</v>
      </c>
      <c r="O1428" t="s">
        <v>3094</v>
      </c>
      <c r="P1428" t="s">
        <v>4128</v>
      </c>
      <c r="Q1428" t="s">
        <v>4129</v>
      </c>
    </row>
    <row r="1429" spans="1:17" x14ac:dyDescent="0.35">
      <c r="A1429" t="s">
        <v>3236</v>
      </c>
      <c r="B1429" t="s">
        <v>16</v>
      </c>
      <c r="C1429" t="s">
        <v>5560</v>
      </c>
      <c r="D1429" s="1" t="s">
        <v>3097</v>
      </c>
      <c r="E1429" t="s">
        <v>3091</v>
      </c>
      <c r="F1429" t="s">
        <v>3092</v>
      </c>
      <c r="G1429" t="s">
        <v>3093</v>
      </c>
      <c r="H1429" t="s">
        <v>3094</v>
      </c>
      <c r="I1429" t="s">
        <v>1632</v>
      </c>
      <c r="J1429" t="s">
        <v>50</v>
      </c>
      <c r="K1429">
        <v>42.525010000000002</v>
      </c>
      <c r="L1429">
        <v>1.2447600000000001</v>
      </c>
      <c r="M1429" t="s">
        <v>16</v>
      </c>
      <c r="N1429" t="s">
        <v>3093</v>
      </c>
      <c r="O1429" t="s">
        <v>3094</v>
      </c>
      <c r="P1429" t="s">
        <v>4128</v>
      </c>
      <c r="Q1429" t="s">
        <v>4129</v>
      </c>
    </row>
    <row r="1430" spans="1:17" x14ac:dyDescent="0.35">
      <c r="A1430" t="s">
        <v>3238</v>
      </c>
      <c r="B1430" t="s">
        <v>16</v>
      </c>
      <c r="C1430" t="s">
        <v>5561</v>
      </c>
      <c r="D1430" s="1" t="s">
        <v>3090</v>
      </c>
      <c r="E1430" t="s">
        <v>3091</v>
      </c>
      <c r="F1430" t="s">
        <v>3092</v>
      </c>
      <c r="G1430" t="s">
        <v>3093</v>
      </c>
      <c r="H1430" t="s">
        <v>3094</v>
      </c>
      <c r="I1430" t="s">
        <v>1632</v>
      </c>
      <c r="J1430" t="s">
        <v>50</v>
      </c>
      <c r="K1430">
        <v>42.65352</v>
      </c>
      <c r="L1430">
        <v>0.99092000000000002</v>
      </c>
      <c r="M1430" t="s">
        <v>16</v>
      </c>
      <c r="N1430" t="s">
        <v>3093</v>
      </c>
      <c r="O1430" t="s">
        <v>3094</v>
      </c>
      <c r="P1430" t="s">
        <v>4128</v>
      </c>
      <c r="Q1430" t="s">
        <v>4129</v>
      </c>
    </row>
    <row r="1431" spans="1:17" x14ac:dyDescent="0.35">
      <c r="A1431" t="s">
        <v>3240</v>
      </c>
      <c r="B1431" t="s">
        <v>16</v>
      </c>
      <c r="C1431" t="s">
        <v>5562</v>
      </c>
      <c r="D1431" s="1" t="s">
        <v>3090</v>
      </c>
      <c r="E1431" t="s">
        <v>3091</v>
      </c>
      <c r="F1431" t="s">
        <v>3092</v>
      </c>
      <c r="G1431" t="s">
        <v>3093</v>
      </c>
      <c r="H1431" t="s">
        <v>3094</v>
      </c>
      <c r="I1431" t="s">
        <v>1632</v>
      </c>
      <c r="J1431" t="s">
        <v>34</v>
      </c>
      <c r="K1431">
        <v>42.672199999999997</v>
      </c>
      <c r="L1431">
        <v>0.80486000000000002</v>
      </c>
      <c r="M1431" t="s">
        <v>16</v>
      </c>
      <c r="N1431" t="s">
        <v>3093</v>
      </c>
      <c r="O1431" t="s">
        <v>3094</v>
      </c>
      <c r="P1431" t="s">
        <v>4128</v>
      </c>
      <c r="Q1431" t="s">
        <v>4129</v>
      </c>
    </row>
    <row r="1432" spans="1:17" x14ac:dyDescent="0.35">
      <c r="A1432" t="s">
        <v>3242</v>
      </c>
      <c r="B1432" t="s">
        <v>3243</v>
      </c>
      <c r="C1432" t="s">
        <v>5563</v>
      </c>
      <c r="D1432" s="1" t="s">
        <v>3097</v>
      </c>
      <c r="E1432" t="s">
        <v>3091</v>
      </c>
      <c r="F1432" t="s">
        <v>3092</v>
      </c>
      <c r="G1432" t="s">
        <v>3093</v>
      </c>
      <c r="H1432" t="s">
        <v>3094</v>
      </c>
      <c r="I1432" t="s">
        <v>1632</v>
      </c>
      <c r="J1432" t="s">
        <v>34</v>
      </c>
      <c r="K1432">
        <v>42.554519999999997</v>
      </c>
      <c r="L1432">
        <v>1.19556</v>
      </c>
      <c r="M1432" t="s">
        <v>16</v>
      </c>
      <c r="N1432" t="s">
        <v>3093</v>
      </c>
      <c r="O1432" t="s">
        <v>3094</v>
      </c>
      <c r="P1432" t="s">
        <v>4128</v>
      </c>
      <c r="Q1432" t="s">
        <v>4129</v>
      </c>
    </row>
    <row r="1433" spans="1:17" x14ac:dyDescent="0.35">
      <c r="A1433" t="s">
        <v>3245</v>
      </c>
      <c r="B1433" t="s">
        <v>16</v>
      </c>
      <c r="C1433" t="s">
        <v>5564</v>
      </c>
      <c r="D1433" s="1" t="s">
        <v>3090</v>
      </c>
      <c r="E1433" t="s">
        <v>3091</v>
      </c>
      <c r="F1433" t="s">
        <v>3092</v>
      </c>
      <c r="G1433" t="s">
        <v>3093</v>
      </c>
      <c r="H1433" t="s">
        <v>3094</v>
      </c>
      <c r="I1433" t="s">
        <v>1632</v>
      </c>
      <c r="J1433" t="s">
        <v>34</v>
      </c>
      <c r="K1433">
        <v>42.607030000000002</v>
      </c>
      <c r="L1433">
        <v>0.96235999999999999</v>
      </c>
      <c r="M1433" t="s">
        <v>16</v>
      </c>
      <c r="N1433" t="s">
        <v>3093</v>
      </c>
      <c r="O1433" t="s">
        <v>3094</v>
      </c>
      <c r="P1433" t="s">
        <v>4128</v>
      </c>
      <c r="Q1433" t="s">
        <v>4129</v>
      </c>
    </row>
    <row r="1434" spans="1:17" x14ac:dyDescent="0.35">
      <c r="A1434" t="s">
        <v>3247</v>
      </c>
      <c r="B1434" t="s">
        <v>3248</v>
      </c>
      <c r="C1434" t="s">
        <v>5565</v>
      </c>
      <c r="D1434" s="1" t="s">
        <v>3109</v>
      </c>
      <c r="E1434" t="s">
        <v>3091</v>
      </c>
      <c r="F1434" t="s">
        <v>3092</v>
      </c>
      <c r="G1434" t="s">
        <v>3093</v>
      </c>
      <c r="H1434" t="s">
        <v>3094</v>
      </c>
      <c r="I1434" t="s">
        <v>1632</v>
      </c>
      <c r="J1434" t="s">
        <v>34</v>
      </c>
      <c r="K1434">
        <v>42.458370000000002</v>
      </c>
      <c r="L1434">
        <v>1.45811</v>
      </c>
      <c r="M1434" t="s">
        <v>16</v>
      </c>
      <c r="N1434" t="s">
        <v>3093</v>
      </c>
      <c r="O1434" t="s">
        <v>3094</v>
      </c>
      <c r="P1434" t="s">
        <v>4128</v>
      </c>
      <c r="Q1434" t="s">
        <v>4129</v>
      </c>
    </row>
    <row r="1435" spans="1:17" x14ac:dyDescent="0.35">
      <c r="A1435" t="s">
        <v>3250</v>
      </c>
      <c r="B1435" t="s">
        <v>16</v>
      </c>
      <c r="C1435" t="s">
        <v>5566</v>
      </c>
      <c r="D1435" s="1" t="s">
        <v>3090</v>
      </c>
      <c r="E1435" t="s">
        <v>3091</v>
      </c>
      <c r="F1435" t="s">
        <v>3092</v>
      </c>
      <c r="G1435" t="s">
        <v>3093</v>
      </c>
      <c r="H1435" t="s">
        <v>3094</v>
      </c>
      <c r="I1435" t="s">
        <v>1632</v>
      </c>
      <c r="J1435" t="s">
        <v>34</v>
      </c>
      <c r="K1435">
        <v>42.658050000000003</v>
      </c>
      <c r="L1435">
        <v>0.81198000000000004</v>
      </c>
      <c r="M1435" t="s">
        <v>16</v>
      </c>
      <c r="N1435" t="s">
        <v>3093</v>
      </c>
      <c r="O1435" t="s">
        <v>3094</v>
      </c>
      <c r="P1435" t="s">
        <v>4128</v>
      </c>
      <c r="Q1435" t="s">
        <v>4129</v>
      </c>
    </row>
    <row r="1436" spans="1:17" x14ac:dyDescent="0.35">
      <c r="A1436" t="s">
        <v>3252</v>
      </c>
      <c r="B1436" t="s">
        <v>16</v>
      </c>
      <c r="C1436" t="s">
        <v>5567</v>
      </c>
      <c r="D1436" s="1" t="s">
        <v>3097</v>
      </c>
      <c r="E1436" t="s">
        <v>3091</v>
      </c>
      <c r="F1436" t="s">
        <v>3092</v>
      </c>
      <c r="G1436" t="s">
        <v>3093</v>
      </c>
      <c r="H1436" t="s">
        <v>3094</v>
      </c>
      <c r="I1436" t="s">
        <v>1632</v>
      </c>
      <c r="J1436" t="s">
        <v>34</v>
      </c>
      <c r="K1436">
        <v>42.522880000000001</v>
      </c>
      <c r="L1436">
        <v>1.2711699999999999</v>
      </c>
      <c r="M1436" t="s">
        <v>16</v>
      </c>
      <c r="N1436" t="s">
        <v>3093</v>
      </c>
      <c r="O1436" t="s">
        <v>3094</v>
      </c>
      <c r="P1436" t="s">
        <v>4128</v>
      </c>
      <c r="Q1436" t="s">
        <v>4129</v>
      </c>
    </row>
    <row r="1437" spans="1:17" x14ac:dyDescent="0.35">
      <c r="A1437" t="s">
        <v>3254</v>
      </c>
      <c r="B1437" t="s">
        <v>3255</v>
      </c>
      <c r="C1437" t="s">
        <v>5568</v>
      </c>
      <c r="D1437" s="1" t="s">
        <v>3097</v>
      </c>
      <c r="E1437" t="s">
        <v>3091</v>
      </c>
      <c r="F1437" t="s">
        <v>3092</v>
      </c>
      <c r="G1437" t="s">
        <v>3093</v>
      </c>
      <c r="H1437" t="s">
        <v>3094</v>
      </c>
      <c r="I1437" t="s">
        <v>1632</v>
      </c>
      <c r="J1437" t="s">
        <v>34</v>
      </c>
      <c r="K1437">
        <v>42.51793</v>
      </c>
      <c r="L1437">
        <v>1.2755099999999999</v>
      </c>
      <c r="M1437" t="s">
        <v>16</v>
      </c>
      <c r="N1437" t="s">
        <v>3093</v>
      </c>
      <c r="O1437" t="s">
        <v>3094</v>
      </c>
      <c r="P1437" t="s">
        <v>4128</v>
      </c>
      <c r="Q1437" t="s">
        <v>4129</v>
      </c>
    </row>
    <row r="1438" spans="1:17" x14ac:dyDescent="0.35">
      <c r="A1438" t="s">
        <v>3257</v>
      </c>
      <c r="B1438" t="s">
        <v>16</v>
      </c>
      <c r="C1438" t="s">
        <v>5569</v>
      </c>
      <c r="D1438" s="1" t="s">
        <v>3090</v>
      </c>
      <c r="E1438" t="s">
        <v>3091</v>
      </c>
      <c r="F1438" t="s">
        <v>3092</v>
      </c>
      <c r="G1438" t="s">
        <v>3093</v>
      </c>
      <c r="H1438" t="s">
        <v>3094</v>
      </c>
      <c r="I1438" t="s">
        <v>1632</v>
      </c>
      <c r="J1438" t="s">
        <v>34</v>
      </c>
      <c r="K1438">
        <v>42.664990000000003</v>
      </c>
      <c r="L1438">
        <v>0.80649999999999999</v>
      </c>
      <c r="M1438" t="s">
        <v>16</v>
      </c>
      <c r="N1438" t="s">
        <v>3093</v>
      </c>
      <c r="O1438" t="s">
        <v>3094</v>
      </c>
      <c r="P1438" t="s">
        <v>4128</v>
      </c>
      <c r="Q1438" t="s">
        <v>4129</v>
      </c>
    </row>
    <row r="1439" spans="1:17" x14ac:dyDescent="0.35">
      <c r="A1439" t="s">
        <v>3259</v>
      </c>
      <c r="B1439" t="s">
        <v>3260</v>
      </c>
      <c r="C1439" t="s">
        <v>5570</v>
      </c>
      <c r="D1439" s="1" t="s">
        <v>3090</v>
      </c>
      <c r="E1439" t="s">
        <v>3091</v>
      </c>
      <c r="F1439" t="s">
        <v>3092</v>
      </c>
      <c r="G1439" t="s">
        <v>3093</v>
      </c>
      <c r="H1439" t="s">
        <v>3094</v>
      </c>
      <c r="I1439" t="s">
        <v>1632</v>
      </c>
      <c r="J1439" t="s">
        <v>34</v>
      </c>
      <c r="K1439">
        <v>42.599080000000001</v>
      </c>
      <c r="L1439">
        <v>0.85899999999999999</v>
      </c>
      <c r="M1439" t="s">
        <v>16</v>
      </c>
      <c r="N1439" t="s">
        <v>3093</v>
      </c>
      <c r="O1439" t="s">
        <v>3094</v>
      </c>
      <c r="P1439" t="s">
        <v>4128</v>
      </c>
      <c r="Q1439" t="s">
        <v>4129</v>
      </c>
    </row>
    <row r="1440" spans="1:17" x14ac:dyDescent="0.35">
      <c r="A1440" t="s">
        <v>3262</v>
      </c>
      <c r="B1440" t="s">
        <v>3263</v>
      </c>
      <c r="C1440" t="s">
        <v>5571</v>
      </c>
      <c r="D1440" s="1" t="s">
        <v>3109</v>
      </c>
      <c r="E1440" t="s">
        <v>3091</v>
      </c>
      <c r="F1440" t="s">
        <v>3092</v>
      </c>
      <c r="G1440" t="s">
        <v>3093</v>
      </c>
      <c r="H1440" t="s">
        <v>3094</v>
      </c>
      <c r="I1440" t="s">
        <v>1632</v>
      </c>
      <c r="J1440" t="s">
        <v>34</v>
      </c>
      <c r="K1440">
        <v>42.339449999999999</v>
      </c>
      <c r="L1440">
        <v>1.4743200000000001</v>
      </c>
      <c r="M1440" t="s">
        <v>16</v>
      </c>
      <c r="N1440" t="s">
        <v>3093</v>
      </c>
      <c r="O1440" t="s">
        <v>3094</v>
      </c>
      <c r="P1440" t="s">
        <v>4128</v>
      </c>
      <c r="Q1440" t="s">
        <v>4129</v>
      </c>
    </row>
    <row r="1441" spans="1:17" x14ac:dyDescent="0.35">
      <c r="A1441" t="s">
        <v>3265</v>
      </c>
      <c r="B1441" t="s">
        <v>16</v>
      </c>
      <c r="C1441" t="s">
        <v>5572</v>
      </c>
      <c r="D1441" s="1" t="s">
        <v>3109</v>
      </c>
      <c r="E1441" t="s">
        <v>3091</v>
      </c>
      <c r="F1441" t="s">
        <v>3092</v>
      </c>
      <c r="G1441" t="s">
        <v>3093</v>
      </c>
      <c r="H1441" t="s">
        <v>3094</v>
      </c>
      <c r="I1441" t="s">
        <v>1632</v>
      </c>
      <c r="J1441" t="s">
        <v>34</v>
      </c>
      <c r="K1441">
        <v>42.436579999999999</v>
      </c>
      <c r="L1441">
        <v>1.4606600000000001</v>
      </c>
      <c r="M1441" t="s">
        <v>16</v>
      </c>
      <c r="N1441" t="s">
        <v>3093</v>
      </c>
      <c r="O1441" t="s">
        <v>3094</v>
      </c>
      <c r="P1441" t="s">
        <v>4128</v>
      </c>
      <c r="Q1441" t="s">
        <v>4129</v>
      </c>
    </row>
    <row r="1442" spans="1:17" x14ac:dyDescent="0.35">
      <c r="A1442" t="s">
        <v>3267</v>
      </c>
      <c r="B1442" t="s">
        <v>16</v>
      </c>
      <c r="C1442" t="s">
        <v>5573</v>
      </c>
      <c r="D1442" s="1" t="s">
        <v>3109</v>
      </c>
      <c r="E1442" t="s">
        <v>3091</v>
      </c>
      <c r="F1442" t="s">
        <v>3092</v>
      </c>
      <c r="G1442" t="s">
        <v>3093</v>
      </c>
      <c r="H1442" t="s">
        <v>3094</v>
      </c>
      <c r="I1442" t="s">
        <v>1632</v>
      </c>
      <c r="J1442" t="s">
        <v>34</v>
      </c>
      <c r="K1442">
        <v>42.382249999999999</v>
      </c>
      <c r="L1442">
        <v>1.49211</v>
      </c>
      <c r="M1442" t="s">
        <v>16</v>
      </c>
      <c r="N1442" t="s">
        <v>3093</v>
      </c>
      <c r="O1442" t="s">
        <v>3094</v>
      </c>
      <c r="P1442" t="s">
        <v>4128</v>
      </c>
      <c r="Q1442" t="s">
        <v>4129</v>
      </c>
    </row>
    <row r="1443" spans="1:17" x14ac:dyDescent="0.35">
      <c r="A1443" t="s">
        <v>3269</v>
      </c>
      <c r="B1443" t="s">
        <v>16</v>
      </c>
      <c r="C1443" t="s">
        <v>5574</v>
      </c>
      <c r="D1443" s="1" t="s">
        <v>3109</v>
      </c>
      <c r="E1443" t="s">
        <v>3091</v>
      </c>
      <c r="F1443" t="s">
        <v>3092</v>
      </c>
      <c r="G1443" t="s">
        <v>3093</v>
      </c>
      <c r="H1443" t="s">
        <v>3094</v>
      </c>
      <c r="I1443" t="s">
        <v>1632</v>
      </c>
      <c r="J1443" t="s">
        <v>34</v>
      </c>
      <c r="K1443">
        <v>42.440869999999997</v>
      </c>
      <c r="L1443">
        <v>1.4178299999999999</v>
      </c>
      <c r="M1443" t="s">
        <v>16</v>
      </c>
      <c r="N1443" t="s">
        <v>3093</v>
      </c>
      <c r="O1443" t="s">
        <v>3094</v>
      </c>
      <c r="P1443" t="s">
        <v>4128</v>
      </c>
      <c r="Q1443" t="s">
        <v>4129</v>
      </c>
    </row>
    <row r="1444" spans="1:17" x14ac:dyDescent="0.35">
      <c r="A1444" t="s">
        <v>3271</v>
      </c>
      <c r="B1444" t="s">
        <v>3272</v>
      </c>
      <c r="C1444" t="s">
        <v>5575</v>
      </c>
      <c r="D1444" s="1" t="s">
        <v>3090</v>
      </c>
      <c r="E1444" t="s">
        <v>3091</v>
      </c>
      <c r="F1444" t="s">
        <v>3092</v>
      </c>
      <c r="G1444" t="s">
        <v>3093</v>
      </c>
      <c r="H1444" t="s">
        <v>3094</v>
      </c>
      <c r="I1444" t="s">
        <v>1632</v>
      </c>
      <c r="J1444" t="s">
        <v>34</v>
      </c>
      <c r="K1444">
        <v>42.618600000000001</v>
      </c>
      <c r="L1444">
        <v>0.89870000000000005</v>
      </c>
      <c r="M1444" t="s">
        <v>16</v>
      </c>
      <c r="N1444" t="s">
        <v>3093</v>
      </c>
      <c r="O1444" t="s">
        <v>3094</v>
      </c>
      <c r="P1444" t="s">
        <v>4128</v>
      </c>
      <c r="Q1444" t="s">
        <v>4129</v>
      </c>
    </row>
    <row r="1445" spans="1:17" x14ac:dyDescent="0.35">
      <c r="A1445" t="s">
        <v>3274</v>
      </c>
      <c r="B1445" t="s">
        <v>16</v>
      </c>
      <c r="C1445" t="s">
        <v>5576</v>
      </c>
      <c r="D1445" s="1" t="s">
        <v>3097</v>
      </c>
      <c r="E1445" t="s">
        <v>3091</v>
      </c>
      <c r="F1445" t="s">
        <v>3092</v>
      </c>
      <c r="G1445" t="s">
        <v>3093</v>
      </c>
      <c r="H1445" t="s">
        <v>3094</v>
      </c>
      <c r="I1445" t="s">
        <v>1632</v>
      </c>
      <c r="J1445" t="s">
        <v>34</v>
      </c>
      <c r="K1445">
        <v>42.577539999999999</v>
      </c>
      <c r="L1445">
        <v>1.24919</v>
      </c>
      <c r="M1445" t="s">
        <v>16</v>
      </c>
      <c r="N1445" t="s">
        <v>3093</v>
      </c>
      <c r="O1445" t="s">
        <v>3094</v>
      </c>
      <c r="P1445" t="s">
        <v>4128</v>
      </c>
      <c r="Q1445" t="s">
        <v>4129</v>
      </c>
    </row>
    <row r="1446" spans="1:17" x14ac:dyDescent="0.35">
      <c r="A1446" t="s">
        <v>3276</v>
      </c>
      <c r="B1446" t="s">
        <v>16</v>
      </c>
      <c r="C1446" t="s">
        <v>5577</v>
      </c>
      <c r="D1446" s="1" t="s">
        <v>3097</v>
      </c>
      <c r="E1446" t="s">
        <v>3091</v>
      </c>
      <c r="F1446" t="s">
        <v>3092</v>
      </c>
      <c r="G1446" t="s">
        <v>3093</v>
      </c>
      <c r="H1446" t="s">
        <v>3094</v>
      </c>
      <c r="I1446" t="s">
        <v>1632</v>
      </c>
      <c r="J1446" t="s">
        <v>50</v>
      </c>
      <c r="K1446">
        <v>42.5548</v>
      </c>
      <c r="L1446">
        <v>1.1060099999999999</v>
      </c>
      <c r="M1446" t="s">
        <v>16</v>
      </c>
      <c r="N1446" t="s">
        <v>3093</v>
      </c>
      <c r="O1446" t="s">
        <v>3094</v>
      </c>
      <c r="P1446" t="s">
        <v>4128</v>
      </c>
      <c r="Q1446" t="s">
        <v>4129</v>
      </c>
    </row>
    <row r="1447" spans="1:17" x14ac:dyDescent="0.35">
      <c r="A1447" t="s">
        <v>3278</v>
      </c>
      <c r="B1447" t="s">
        <v>16</v>
      </c>
      <c r="C1447" t="s">
        <v>5578</v>
      </c>
      <c r="D1447" s="1" t="s">
        <v>3090</v>
      </c>
      <c r="E1447" t="s">
        <v>3091</v>
      </c>
      <c r="F1447" t="s">
        <v>3092</v>
      </c>
      <c r="G1447" t="s">
        <v>3093</v>
      </c>
      <c r="H1447" t="s">
        <v>3094</v>
      </c>
      <c r="I1447" t="s">
        <v>1632</v>
      </c>
      <c r="J1447" t="s">
        <v>34</v>
      </c>
      <c r="K1447">
        <v>42.607520000000001</v>
      </c>
      <c r="L1447">
        <v>0.81681000000000004</v>
      </c>
      <c r="M1447" t="s">
        <v>16</v>
      </c>
      <c r="N1447" t="s">
        <v>3093</v>
      </c>
      <c r="O1447" t="s">
        <v>3094</v>
      </c>
      <c r="P1447" t="s">
        <v>4128</v>
      </c>
      <c r="Q1447" t="s">
        <v>4129</v>
      </c>
    </row>
    <row r="1448" spans="1:17" x14ac:dyDescent="0.35">
      <c r="A1448" t="s">
        <v>3280</v>
      </c>
      <c r="B1448" t="s">
        <v>16</v>
      </c>
      <c r="C1448" t="s">
        <v>5579</v>
      </c>
      <c r="D1448" s="1" t="s">
        <v>3097</v>
      </c>
      <c r="E1448" t="s">
        <v>3091</v>
      </c>
      <c r="F1448" t="s">
        <v>3092</v>
      </c>
      <c r="G1448" t="s">
        <v>3093</v>
      </c>
      <c r="H1448" t="s">
        <v>3094</v>
      </c>
      <c r="I1448" t="s">
        <v>1632</v>
      </c>
      <c r="J1448" t="s">
        <v>50</v>
      </c>
      <c r="K1448">
        <v>42.608719999999998</v>
      </c>
      <c r="L1448">
        <v>1.0897399999999999</v>
      </c>
      <c r="M1448" t="s">
        <v>16</v>
      </c>
      <c r="N1448" t="s">
        <v>3093</v>
      </c>
      <c r="O1448" t="s">
        <v>3094</v>
      </c>
      <c r="P1448" t="s">
        <v>4128</v>
      </c>
      <c r="Q1448" t="s">
        <v>4129</v>
      </c>
    </row>
    <row r="1449" spans="1:17" x14ac:dyDescent="0.35">
      <c r="A1449" t="s">
        <v>3282</v>
      </c>
      <c r="B1449" t="s">
        <v>16</v>
      </c>
      <c r="C1449" t="s">
        <v>5580</v>
      </c>
      <c r="D1449" s="1" t="s">
        <v>3284</v>
      </c>
      <c r="E1449" t="s">
        <v>3285</v>
      </c>
      <c r="F1449" t="s">
        <v>3286</v>
      </c>
      <c r="G1449" t="s">
        <v>3093</v>
      </c>
      <c r="H1449" t="s">
        <v>3094</v>
      </c>
      <c r="I1449" t="s">
        <v>1632</v>
      </c>
      <c r="J1449" t="s">
        <v>34</v>
      </c>
      <c r="K1449">
        <v>43.279000000000003</v>
      </c>
      <c r="L1449">
        <v>0.90280000000000005</v>
      </c>
      <c r="M1449" t="s">
        <v>16</v>
      </c>
      <c r="N1449" t="s">
        <v>3093</v>
      </c>
      <c r="O1449" t="s">
        <v>3094</v>
      </c>
      <c r="P1449" t="s">
        <v>4128</v>
      </c>
      <c r="Q1449" t="s">
        <v>4129</v>
      </c>
    </row>
    <row r="1450" spans="1:17" x14ac:dyDescent="0.35">
      <c r="A1450" t="s">
        <v>3287</v>
      </c>
      <c r="B1450" t="s">
        <v>16</v>
      </c>
      <c r="C1450" t="s">
        <v>5581</v>
      </c>
      <c r="D1450" s="1" t="s">
        <v>3289</v>
      </c>
      <c r="E1450" t="s">
        <v>3285</v>
      </c>
      <c r="F1450" t="s">
        <v>3286</v>
      </c>
      <c r="G1450" t="s">
        <v>3093</v>
      </c>
      <c r="H1450" t="s">
        <v>3094</v>
      </c>
      <c r="I1450" t="s">
        <v>1632</v>
      </c>
      <c r="J1450" t="s">
        <v>34</v>
      </c>
      <c r="K1450">
        <v>42.835549999999998</v>
      </c>
      <c r="L1450">
        <v>0.37191000000000002</v>
      </c>
      <c r="M1450" t="s">
        <v>16</v>
      </c>
      <c r="N1450" t="s">
        <v>3093</v>
      </c>
      <c r="O1450" t="s">
        <v>3094</v>
      </c>
      <c r="P1450" t="s">
        <v>4128</v>
      </c>
      <c r="Q1450" t="s">
        <v>4129</v>
      </c>
    </row>
    <row r="1451" spans="1:17" x14ac:dyDescent="0.35">
      <c r="A1451" t="s">
        <v>3290</v>
      </c>
      <c r="B1451" t="s">
        <v>16</v>
      </c>
      <c r="C1451" t="s">
        <v>5582</v>
      </c>
      <c r="D1451" s="1" t="s">
        <v>3289</v>
      </c>
      <c r="E1451" t="s">
        <v>3285</v>
      </c>
      <c r="F1451" t="s">
        <v>3286</v>
      </c>
      <c r="G1451" t="s">
        <v>3093</v>
      </c>
      <c r="H1451" t="s">
        <v>3094</v>
      </c>
      <c r="I1451" t="s">
        <v>1632</v>
      </c>
      <c r="J1451" t="s">
        <v>34</v>
      </c>
      <c r="K1451">
        <v>42.74738</v>
      </c>
      <c r="L1451">
        <v>0.47305999999999998</v>
      </c>
      <c r="M1451" t="s">
        <v>16</v>
      </c>
      <c r="N1451" t="s">
        <v>3093</v>
      </c>
      <c r="O1451" t="s">
        <v>3094</v>
      </c>
      <c r="P1451" t="s">
        <v>4128</v>
      </c>
      <c r="Q1451" t="s">
        <v>4129</v>
      </c>
    </row>
    <row r="1452" spans="1:17" x14ac:dyDescent="0.35">
      <c r="A1452" t="s">
        <v>3292</v>
      </c>
      <c r="B1452" t="s">
        <v>16</v>
      </c>
      <c r="C1452" t="s">
        <v>5583</v>
      </c>
      <c r="D1452" s="1" t="s">
        <v>3289</v>
      </c>
      <c r="E1452" t="s">
        <v>3285</v>
      </c>
      <c r="F1452" t="s">
        <v>3286</v>
      </c>
      <c r="G1452" t="s">
        <v>3093</v>
      </c>
      <c r="H1452" t="s">
        <v>3094</v>
      </c>
      <c r="I1452" t="s">
        <v>1632</v>
      </c>
      <c r="J1452" t="s">
        <v>34</v>
      </c>
      <c r="K1452">
        <v>42.737180000000002</v>
      </c>
      <c r="L1452">
        <v>0.62790999999999997</v>
      </c>
      <c r="M1452" t="s">
        <v>16</v>
      </c>
      <c r="N1452" t="s">
        <v>3093</v>
      </c>
      <c r="O1452" t="s">
        <v>3094</v>
      </c>
      <c r="P1452" t="s">
        <v>4128</v>
      </c>
      <c r="Q1452" t="s">
        <v>4129</v>
      </c>
    </row>
    <row r="1453" spans="1:17" x14ac:dyDescent="0.35">
      <c r="A1453" t="s">
        <v>3294</v>
      </c>
      <c r="B1453" t="s">
        <v>16</v>
      </c>
      <c r="C1453" t="s">
        <v>5584</v>
      </c>
      <c r="D1453" s="1" t="s">
        <v>3289</v>
      </c>
      <c r="E1453" t="s">
        <v>3285</v>
      </c>
      <c r="F1453" t="s">
        <v>3286</v>
      </c>
      <c r="G1453" t="s">
        <v>3093</v>
      </c>
      <c r="H1453" t="s">
        <v>3094</v>
      </c>
      <c r="I1453" t="s">
        <v>1632</v>
      </c>
      <c r="J1453" t="s">
        <v>34</v>
      </c>
      <c r="K1453">
        <v>42.725810000000003</v>
      </c>
      <c r="L1453">
        <v>0.41381000000000001</v>
      </c>
      <c r="M1453" t="s">
        <v>16</v>
      </c>
      <c r="N1453" t="s">
        <v>3093</v>
      </c>
      <c r="O1453" t="s">
        <v>3094</v>
      </c>
      <c r="P1453" t="s">
        <v>4128</v>
      </c>
      <c r="Q1453" t="s">
        <v>4129</v>
      </c>
    </row>
    <row r="1454" spans="1:17" x14ac:dyDescent="0.35">
      <c r="A1454" t="s">
        <v>3296</v>
      </c>
      <c r="B1454" t="s">
        <v>16</v>
      </c>
      <c r="C1454" t="s">
        <v>5585</v>
      </c>
      <c r="D1454" s="1" t="s">
        <v>3284</v>
      </c>
      <c r="E1454" t="s">
        <v>3285</v>
      </c>
      <c r="F1454" t="s">
        <v>3286</v>
      </c>
      <c r="G1454" t="s">
        <v>3093</v>
      </c>
      <c r="H1454" t="s">
        <v>3094</v>
      </c>
      <c r="I1454" t="s">
        <v>1632</v>
      </c>
      <c r="J1454" t="s">
        <v>34</v>
      </c>
      <c r="K1454">
        <v>43.290900000000001</v>
      </c>
      <c r="L1454">
        <v>0.79232999999999998</v>
      </c>
      <c r="M1454" t="s">
        <v>16</v>
      </c>
      <c r="N1454" t="s">
        <v>3093</v>
      </c>
      <c r="O1454" t="s">
        <v>3094</v>
      </c>
      <c r="P1454" t="s">
        <v>4128</v>
      </c>
      <c r="Q1454" t="s">
        <v>4129</v>
      </c>
    </row>
    <row r="1455" spans="1:17" x14ac:dyDescent="0.35">
      <c r="A1455" t="s">
        <v>3298</v>
      </c>
      <c r="B1455" t="s">
        <v>16</v>
      </c>
      <c r="C1455" t="s">
        <v>5586</v>
      </c>
      <c r="D1455" s="1" t="s">
        <v>3300</v>
      </c>
      <c r="E1455" t="s">
        <v>3285</v>
      </c>
      <c r="F1455" t="s">
        <v>3286</v>
      </c>
      <c r="G1455" t="s">
        <v>3093</v>
      </c>
      <c r="H1455" t="s">
        <v>3094</v>
      </c>
      <c r="I1455" t="s">
        <v>1632</v>
      </c>
      <c r="J1455" t="s">
        <v>34</v>
      </c>
      <c r="K1455">
        <v>42.972430000000003</v>
      </c>
      <c r="L1455">
        <v>0.50978999999999997</v>
      </c>
      <c r="M1455" t="s">
        <v>16</v>
      </c>
      <c r="N1455" t="s">
        <v>3093</v>
      </c>
      <c r="O1455" t="s">
        <v>3094</v>
      </c>
      <c r="P1455" t="s">
        <v>4128</v>
      </c>
      <c r="Q1455" t="s">
        <v>4129</v>
      </c>
    </row>
    <row r="1456" spans="1:17" x14ac:dyDescent="0.35">
      <c r="A1456" t="s">
        <v>3301</v>
      </c>
      <c r="B1456" t="s">
        <v>16</v>
      </c>
      <c r="C1456" t="s">
        <v>5587</v>
      </c>
      <c r="D1456" s="1" t="s">
        <v>3300</v>
      </c>
      <c r="E1456" t="s">
        <v>3285</v>
      </c>
      <c r="F1456" t="s">
        <v>3286</v>
      </c>
      <c r="G1456" t="s">
        <v>3093</v>
      </c>
      <c r="H1456" t="s">
        <v>3094</v>
      </c>
      <c r="I1456" t="s">
        <v>1632</v>
      </c>
      <c r="J1456" t="s">
        <v>34</v>
      </c>
      <c r="K1456">
        <v>43.069000000000003</v>
      </c>
      <c r="L1456">
        <v>0.44769999999999999</v>
      </c>
      <c r="M1456" t="s">
        <v>16</v>
      </c>
      <c r="N1456" t="s">
        <v>3093</v>
      </c>
      <c r="O1456" t="s">
        <v>3094</v>
      </c>
      <c r="P1456" t="s">
        <v>4128</v>
      </c>
      <c r="Q1456" t="s">
        <v>4129</v>
      </c>
    </row>
    <row r="1457" spans="1:17" x14ac:dyDescent="0.35">
      <c r="A1457" t="s">
        <v>3303</v>
      </c>
      <c r="B1457" t="s">
        <v>16</v>
      </c>
      <c r="C1457" t="s">
        <v>5588</v>
      </c>
      <c r="D1457" s="1" t="s">
        <v>3300</v>
      </c>
      <c r="E1457" t="s">
        <v>3285</v>
      </c>
      <c r="F1457" t="s">
        <v>3286</v>
      </c>
      <c r="G1457" t="s">
        <v>3093</v>
      </c>
      <c r="H1457" t="s">
        <v>3094</v>
      </c>
      <c r="I1457" t="s">
        <v>1632</v>
      </c>
      <c r="J1457" t="s">
        <v>34</v>
      </c>
      <c r="K1457">
        <v>42.9208</v>
      </c>
      <c r="L1457">
        <v>0.52749999999999997</v>
      </c>
      <c r="M1457" t="s">
        <v>16</v>
      </c>
      <c r="N1457" t="s">
        <v>3093</v>
      </c>
      <c r="O1457" t="s">
        <v>3094</v>
      </c>
      <c r="P1457" t="s">
        <v>4128</v>
      </c>
      <c r="Q1457" t="s">
        <v>4129</v>
      </c>
    </row>
    <row r="1458" spans="1:17" x14ac:dyDescent="0.35">
      <c r="A1458" t="s">
        <v>3305</v>
      </c>
      <c r="B1458" t="s">
        <v>16</v>
      </c>
      <c r="C1458" t="s">
        <v>5589</v>
      </c>
      <c r="D1458" s="1" t="s">
        <v>3289</v>
      </c>
      <c r="E1458" t="s">
        <v>3285</v>
      </c>
      <c r="F1458" t="s">
        <v>3286</v>
      </c>
      <c r="G1458" t="s">
        <v>3093</v>
      </c>
      <c r="H1458" t="s">
        <v>3094</v>
      </c>
      <c r="I1458" t="s">
        <v>1632</v>
      </c>
      <c r="J1458" t="s">
        <v>34</v>
      </c>
      <c r="K1458">
        <v>42.718699999999998</v>
      </c>
      <c r="L1458">
        <v>0.44779999999999998</v>
      </c>
      <c r="M1458" t="s">
        <v>16</v>
      </c>
      <c r="N1458" t="s">
        <v>3093</v>
      </c>
      <c r="O1458" t="s">
        <v>3094</v>
      </c>
      <c r="P1458" t="s">
        <v>4128</v>
      </c>
      <c r="Q1458" t="s">
        <v>4129</v>
      </c>
    </row>
    <row r="1459" spans="1:17" x14ac:dyDescent="0.35">
      <c r="A1459" t="s">
        <v>3307</v>
      </c>
      <c r="B1459" t="s">
        <v>16</v>
      </c>
      <c r="C1459" t="s">
        <v>5590</v>
      </c>
      <c r="D1459" s="1" t="s">
        <v>3289</v>
      </c>
      <c r="E1459" t="s">
        <v>3285</v>
      </c>
      <c r="F1459" t="s">
        <v>3286</v>
      </c>
      <c r="G1459" t="s">
        <v>3093</v>
      </c>
      <c r="H1459" t="s">
        <v>3094</v>
      </c>
      <c r="I1459" t="s">
        <v>1632</v>
      </c>
      <c r="J1459" t="s">
        <v>34</v>
      </c>
      <c r="K1459">
        <v>42.744160000000001</v>
      </c>
      <c r="L1459">
        <v>0.62777000000000005</v>
      </c>
      <c r="M1459" t="s">
        <v>16</v>
      </c>
      <c r="N1459" t="s">
        <v>3093</v>
      </c>
      <c r="O1459" t="s">
        <v>3094</v>
      </c>
      <c r="P1459" t="s">
        <v>4128</v>
      </c>
      <c r="Q1459" t="s">
        <v>4129</v>
      </c>
    </row>
    <row r="1460" spans="1:17" x14ac:dyDescent="0.35">
      <c r="A1460" t="s">
        <v>3309</v>
      </c>
      <c r="B1460" t="s">
        <v>16</v>
      </c>
      <c r="C1460" t="s">
        <v>5591</v>
      </c>
      <c r="D1460" s="1" t="s">
        <v>3289</v>
      </c>
      <c r="E1460" t="s">
        <v>3285</v>
      </c>
      <c r="F1460" t="s">
        <v>3286</v>
      </c>
      <c r="G1460" t="s">
        <v>3093</v>
      </c>
      <c r="H1460" t="s">
        <v>3094</v>
      </c>
      <c r="I1460" t="s">
        <v>1632</v>
      </c>
      <c r="J1460" t="s">
        <v>34</v>
      </c>
      <c r="K1460">
        <v>42.757570000000001</v>
      </c>
      <c r="L1460">
        <v>0.49547000000000002</v>
      </c>
      <c r="M1460" t="s">
        <v>16</v>
      </c>
      <c r="N1460" t="s">
        <v>3093</v>
      </c>
      <c r="O1460" t="s">
        <v>3094</v>
      </c>
      <c r="P1460" t="s">
        <v>4128</v>
      </c>
      <c r="Q1460" t="s">
        <v>4129</v>
      </c>
    </row>
    <row r="1461" spans="1:17" x14ac:dyDescent="0.35">
      <c r="A1461" t="s">
        <v>3311</v>
      </c>
      <c r="B1461" t="s">
        <v>3312</v>
      </c>
      <c r="C1461" t="s">
        <v>5592</v>
      </c>
      <c r="D1461" s="1" t="s">
        <v>3289</v>
      </c>
      <c r="E1461" t="s">
        <v>3285</v>
      </c>
      <c r="F1461" t="s">
        <v>3286</v>
      </c>
      <c r="G1461" t="s">
        <v>3093</v>
      </c>
      <c r="H1461" t="s">
        <v>3094</v>
      </c>
      <c r="I1461" t="s">
        <v>1632</v>
      </c>
      <c r="J1461" t="s">
        <v>34</v>
      </c>
      <c r="K1461">
        <v>42.739559999999997</v>
      </c>
      <c r="L1461">
        <v>0.54447999999999996</v>
      </c>
      <c r="M1461" t="s">
        <v>16</v>
      </c>
      <c r="N1461" t="s">
        <v>3093</v>
      </c>
      <c r="O1461" t="s">
        <v>3094</v>
      </c>
      <c r="P1461" t="s">
        <v>4128</v>
      </c>
      <c r="Q1461" t="s">
        <v>4129</v>
      </c>
    </row>
    <row r="1462" spans="1:17" x14ac:dyDescent="0.35">
      <c r="A1462" t="s">
        <v>3314</v>
      </c>
      <c r="B1462" t="s">
        <v>16</v>
      </c>
      <c r="C1462" t="s">
        <v>5593</v>
      </c>
      <c r="D1462" s="1" t="s">
        <v>3289</v>
      </c>
      <c r="E1462" t="s">
        <v>3285</v>
      </c>
      <c r="F1462" t="s">
        <v>3286</v>
      </c>
      <c r="G1462" t="s">
        <v>3093</v>
      </c>
      <c r="H1462" t="s">
        <v>3094</v>
      </c>
      <c r="I1462" t="s">
        <v>1632</v>
      </c>
      <c r="J1462" t="s">
        <v>50</v>
      </c>
      <c r="K1462">
        <v>42.745660000000001</v>
      </c>
      <c r="L1462">
        <v>0.32046000000000002</v>
      </c>
      <c r="M1462" t="s">
        <v>16</v>
      </c>
      <c r="N1462" t="s">
        <v>3093</v>
      </c>
      <c r="O1462" t="s">
        <v>3094</v>
      </c>
      <c r="P1462" t="s">
        <v>4128</v>
      </c>
      <c r="Q1462" t="s">
        <v>4129</v>
      </c>
    </row>
    <row r="1463" spans="1:17" x14ac:dyDescent="0.35">
      <c r="A1463" t="s">
        <v>3316</v>
      </c>
      <c r="B1463" t="s">
        <v>16</v>
      </c>
      <c r="C1463" t="s">
        <v>5594</v>
      </c>
      <c r="D1463" s="1" t="s">
        <v>351</v>
      </c>
      <c r="E1463" t="s">
        <v>352</v>
      </c>
      <c r="F1463" t="s">
        <v>3286</v>
      </c>
      <c r="G1463" t="s">
        <v>3093</v>
      </c>
      <c r="H1463" t="s">
        <v>3094</v>
      </c>
      <c r="I1463" t="s">
        <v>1632</v>
      </c>
      <c r="J1463" t="s">
        <v>34</v>
      </c>
      <c r="K1463">
        <v>44.407730000000001</v>
      </c>
      <c r="L1463">
        <v>4.1045699999999998</v>
      </c>
      <c r="M1463" t="s">
        <v>16</v>
      </c>
      <c r="N1463" t="s">
        <v>21</v>
      </c>
      <c r="O1463" t="s">
        <v>22</v>
      </c>
      <c r="P1463" t="s">
        <v>4128</v>
      </c>
      <c r="Q1463" t="s">
        <v>4129</v>
      </c>
    </row>
    <row r="1464" spans="1:17" x14ac:dyDescent="0.35">
      <c r="A1464" t="s">
        <v>3318</v>
      </c>
      <c r="B1464" t="s">
        <v>16</v>
      </c>
      <c r="C1464" t="s">
        <v>5595</v>
      </c>
      <c r="D1464" s="1" t="s">
        <v>3289</v>
      </c>
      <c r="E1464" t="s">
        <v>3285</v>
      </c>
      <c r="F1464" t="s">
        <v>3286</v>
      </c>
      <c r="G1464" t="s">
        <v>3093</v>
      </c>
      <c r="H1464" t="s">
        <v>3094</v>
      </c>
      <c r="I1464" t="s">
        <v>1632</v>
      </c>
      <c r="J1464" t="s">
        <v>34</v>
      </c>
      <c r="K1464">
        <v>42.736550000000001</v>
      </c>
      <c r="L1464">
        <v>0.63963000000000003</v>
      </c>
      <c r="M1464" t="s">
        <v>16</v>
      </c>
      <c r="N1464" t="s">
        <v>3093</v>
      </c>
      <c r="O1464" t="s">
        <v>3094</v>
      </c>
      <c r="P1464" t="s">
        <v>4128</v>
      </c>
      <c r="Q1464" t="s">
        <v>4129</v>
      </c>
    </row>
    <row r="1465" spans="1:17" x14ac:dyDescent="0.35">
      <c r="A1465" t="s">
        <v>3320</v>
      </c>
      <c r="B1465" t="s">
        <v>16</v>
      </c>
      <c r="C1465" t="s">
        <v>5596</v>
      </c>
      <c r="D1465" s="1" t="s">
        <v>3289</v>
      </c>
      <c r="E1465" t="s">
        <v>3285</v>
      </c>
      <c r="F1465" t="s">
        <v>3286</v>
      </c>
      <c r="G1465" t="s">
        <v>3093</v>
      </c>
      <c r="H1465" t="s">
        <v>3094</v>
      </c>
      <c r="I1465" t="s">
        <v>1632</v>
      </c>
      <c r="J1465" t="s">
        <v>34</v>
      </c>
      <c r="K1465">
        <v>42.69453</v>
      </c>
      <c r="L1465">
        <v>0.56396000000000002</v>
      </c>
      <c r="M1465" t="s">
        <v>16</v>
      </c>
      <c r="N1465" t="s">
        <v>3093</v>
      </c>
      <c r="O1465" t="s">
        <v>3094</v>
      </c>
      <c r="P1465" t="s">
        <v>4128</v>
      </c>
      <c r="Q1465" t="s">
        <v>4129</v>
      </c>
    </row>
    <row r="1466" spans="1:17" x14ac:dyDescent="0.35">
      <c r="A1466" t="s">
        <v>3322</v>
      </c>
      <c r="B1466" t="s">
        <v>16</v>
      </c>
      <c r="C1466" t="s">
        <v>5597</v>
      </c>
      <c r="D1466" s="1" t="s">
        <v>3300</v>
      </c>
      <c r="E1466" t="s">
        <v>3285</v>
      </c>
      <c r="F1466" t="s">
        <v>3286</v>
      </c>
      <c r="G1466" t="s">
        <v>3093</v>
      </c>
      <c r="H1466" t="s">
        <v>3094</v>
      </c>
      <c r="I1466" t="s">
        <v>1632</v>
      </c>
      <c r="J1466" t="s">
        <v>50</v>
      </c>
      <c r="K1466">
        <v>43.06129</v>
      </c>
      <c r="L1466">
        <v>0.62887999999999999</v>
      </c>
      <c r="M1466" t="s">
        <v>16</v>
      </c>
      <c r="N1466" t="s">
        <v>3093</v>
      </c>
      <c r="O1466" t="s">
        <v>3094</v>
      </c>
      <c r="P1466" t="s">
        <v>4128</v>
      </c>
      <c r="Q1466" t="s">
        <v>4129</v>
      </c>
    </row>
    <row r="1467" spans="1:17" x14ac:dyDescent="0.35">
      <c r="A1467" t="s">
        <v>3324</v>
      </c>
      <c r="B1467" t="s">
        <v>16</v>
      </c>
      <c r="C1467" t="s">
        <v>5598</v>
      </c>
      <c r="D1467" s="1" t="s">
        <v>3300</v>
      </c>
      <c r="E1467" t="s">
        <v>3285</v>
      </c>
      <c r="F1467" t="s">
        <v>3286</v>
      </c>
      <c r="G1467" t="s">
        <v>3093</v>
      </c>
      <c r="H1467" t="s">
        <v>3094</v>
      </c>
      <c r="I1467" t="s">
        <v>1632</v>
      </c>
      <c r="J1467" t="s">
        <v>47</v>
      </c>
      <c r="K1467">
        <v>42.978850000000001</v>
      </c>
      <c r="L1467">
        <v>0.56935999999999998</v>
      </c>
      <c r="M1467" t="s">
        <v>16</v>
      </c>
      <c r="N1467" t="s">
        <v>3093</v>
      </c>
      <c r="O1467" t="s">
        <v>3094</v>
      </c>
      <c r="P1467" t="s">
        <v>4128</v>
      </c>
      <c r="Q1467" t="s">
        <v>4129</v>
      </c>
    </row>
    <row r="1468" spans="1:17" x14ac:dyDescent="0.35">
      <c r="A1468" t="s">
        <v>3326</v>
      </c>
      <c r="B1468" t="s">
        <v>16</v>
      </c>
      <c r="C1468" t="s">
        <v>5599</v>
      </c>
      <c r="D1468" s="1" t="s">
        <v>3300</v>
      </c>
      <c r="E1468" t="s">
        <v>3285</v>
      </c>
      <c r="F1468" t="s">
        <v>3286</v>
      </c>
      <c r="G1468" t="s">
        <v>3093</v>
      </c>
      <c r="H1468" t="s">
        <v>3094</v>
      </c>
      <c r="I1468" t="s">
        <v>1632</v>
      </c>
      <c r="J1468" t="s">
        <v>34</v>
      </c>
      <c r="K1468">
        <v>42.959650000000003</v>
      </c>
      <c r="L1468">
        <v>0.54308000000000001</v>
      </c>
      <c r="M1468" t="s">
        <v>16</v>
      </c>
      <c r="N1468" t="s">
        <v>3093</v>
      </c>
      <c r="O1468" t="s">
        <v>3094</v>
      </c>
      <c r="P1468" t="s">
        <v>4128</v>
      </c>
      <c r="Q1468" t="s">
        <v>4129</v>
      </c>
    </row>
    <row r="1469" spans="1:17" x14ac:dyDescent="0.35">
      <c r="A1469" t="s">
        <v>3328</v>
      </c>
      <c r="B1469" t="s">
        <v>16</v>
      </c>
      <c r="C1469" t="s">
        <v>5600</v>
      </c>
      <c r="D1469" s="1" t="s">
        <v>3300</v>
      </c>
      <c r="E1469" t="s">
        <v>3285</v>
      </c>
      <c r="F1469" t="s">
        <v>3286</v>
      </c>
      <c r="G1469" t="s">
        <v>3093</v>
      </c>
      <c r="H1469" t="s">
        <v>3094</v>
      </c>
      <c r="I1469" t="s">
        <v>1632</v>
      </c>
      <c r="J1469" t="s">
        <v>34</v>
      </c>
      <c r="K1469">
        <v>43.072699999999998</v>
      </c>
      <c r="L1469">
        <v>0.63300000000000001</v>
      </c>
      <c r="M1469" t="s">
        <v>16</v>
      </c>
      <c r="N1469" t="s">
        <v>3093</v>
      </c>
      <c r="O1469" t="s">
        <v>3094</v>
      </c>
      <c r="P1469" t="s">
        <v>4128</v>
      </c>
      <c r="Q1469" t="s">
        <v>4129</v>
      </c>
    </row>
    <row r="1470" spans="1:17" x14ac:dyDescent="0.35">
      <c r="A1470" t="s">
        <v>3330</v>
      </c>
      <c r="B1470" t="s">
        <v>16</v>
      </c>
      <c r="C1470" t="s">
        <v>5601</v>
      </c>
      <c r="D1470" s="1" t="s">
        <v>3289</v>
      </c>
      <c r="E1470" t="s">
        <v>3285</v>
      </c>
      <c r="F1470" t="s">
        <v>3286</v>
      </c>
      <c r="G1470" t="s">
        <v>3093</v>
      </c>
      <c r="H1470" t="s">
        <v>3094</v>
      </c>
      <c r="I1470" t="s">
        <v>1632</v>
      </c>
      <c r="J1470" t="s">
        <v>47</v>
      </c>
      <c r="K1470">
        <v>42.678139999999999</v>
      </c>
      <c r="L1470">
        <v>0.52917999999999998</v>
      </c>
      <c r="M1470" t="s">
        <v>16</v>
      </c>
      <c r="N1470" t="s">
        <v>3093</v>
      </c>
      <c r="O1470" t="s">
        <v>3094</v>
      </c>
      <c r="P1470" t="s">
        <v>4128</v>
      </c>
      <c r="Q1470" t="s">
        <v>4129</v>
      </c>
    </row>
    <row r="1471" spans="1:17" x14ac:dyDescent="0.35">
      <c r="A1471" t="s">
        <v>3332</v>
      </c>
      <c r="B1471" t="s">
        <v>16</v>
      </c>
      <c r="C1471" t="s">
        <v>5602</v>
      </c>
      <c r="D1471" s="1" t="s">
        <v>3289</v>
      </c>
      <c r="E1471" t="s">
        <v>3285</v>
      </c>
      <c r="F1471" t="s">
        <v>3286</v>
      </c>
      <c r="G1471" t="s">
        <v>3093</v>
      </c>
      <c r="H1471" t="s">
        <v>3094</v>
      </c>
      <c r="I1471" t="s">
        <v>1632</v>
      </c>
      <c r="J1471" t="s">
        <v>47</v>
      </c>
      <c r="K1471">
        <v>42.716670000000001</v>
      </c>
      <c r="L1471">
        <v>0.71667000000000003</v>
      </c>
      <c r="M1471" t="s">
        <v>16</v>
      </c>
      <c r="N1471" t="s">
        <v>3093</v>
      </c>
      <c r="O1471" t="s">
        <v>3094</v>
      </c>
      <c r="P1471" t="s">
        <v>4128</v>
      </c>
      <c r="Q1471" t="s">
        <v>4129</v>
      </c>
    </row>
    <row r="1472" spans="1:17" x14ac:dyDescent="0.35">
      <c r="A1472" t="s">
        <v>3334</v>
      </c>
      <c r="B1472" t="s">
        <v>16</v>
      </c>
      <c r="C1472" t="s">
        <v>5603</v>
      </c>
      <c r="D1472" s="1" t="s">
        <v>3289</v>
      </c>
      <c r="E1472" t="s">
        <v>3285</v>
      </c>
      <c r="F1472" t="s">
        <v>3286</v>
      </c>
      <c r="G1472" t="s">
        <v>3093</v>
      </c>
      <c r="H1472" t="s">
        <v>3094</v>
      </c>
      <c r="I1472" t="s">
        <v>1632</v>
      </c>
      <c r="J1472" t="s">
        <v>258</v>
      </c>
      <c r="K1472">
        <v>42.707090000000001</v>
      </c>
      <c r="L1472">
        <v>0.65715999999999997</v>
      </c>
      <c r="M1472" t="s">
        <v>16</v>
      </c>
      <c r="N1472" t="s">
        <v>3093</v>
      </c>
      <c r="O1472" t="s">
        <v>3094</v>
      </c>
      <c r="P1472" t="s">
        <v>4128</v>
      </c>
      <c r="Q1472" t="s">
        <v>4129</v>
      </c>
    </row>
    <row r="1473" spans="1:17" x14ac:dyDescent="0.35">
      <c r="A1473" t="s">
        <v>3336</v>
      </c>
      <c r="B1473" t="s">
        <v>16</v>
      </c>
      <c r="C1473" t="s">
        <v>5604</v>
      </c>
      <c r="D1473" s="1" t="s">
        <v>3289</v>
      </c>
      <c r="E1473" t="s">
        <v>3285</v>
      </c>
      <c r="F1473" t="s">
        <v>3286</v>
      </c>
      <c r="G1473" t="s">
        <v>3093</v>
      </c>
      <c r="H1473" t="s">
        <v>3094</v>
      </c>
      <c r="I1473" t="s">
        <v>1632</v>
      </c>
      <c r="J1473" t="s">
        <v>34</v>
      </c>
      <c r="K1473">
        <v>42.9178</v>
      </c>
      <c r="L1473">
        <v>0.48299999999999998</v>
      </c>
      <c r="M1473" t="s">
        <v>16</v>
      </c>
      <c r="N1473" t="s">
        <v>3093</v>
      </c>
      <c r="O1473" t="s">
        <v>3094</v>
      </c>
      <c r="P1473" t="s">
        <v>4128</v>
      </c>
      <c r="Q1473" t="s">
        <v>4129</v>
      </c>
    </row>
    <row r="1474" spans="1:17" x14ac:dyDescent="0.35">
      <c r="A1474" t="s">
        <v>3338</v>
      </c>
      <c r="B1474" t="s">
        <v>16</v>
      </c>
      <c r="C1474" t="s">
        <v>5605</v>
      </c>
      <c r="D1474" s="1" t="s">
        <v>3289</v>
      </c>
      <c r="E1474" t="s">
        <v>3285</v>
      </c>
      <c r="F1474" t="s">
        <v>3286</v>
      </c>
      <c r="G1474" t="s">
        <v>3093</v>
      </c>
      <c r="H1474" t="s">
        <v>3094</v>
      </c>
      <c r="I1474" t="s">
        <v>1632</v>
      </c>
      <c r="J1474" t="s">
        <v>34</v>
      </c>
      <c r="K1474">
        <v>42.7196</v>
      </c>
      <c r="L1474">
        <v>0.47199999999999998</v>
      </c>
      <c r="M1474" t="s">
        <v>16</v>
      </c>
      <c r="N1474" t="s">
        <v>3093</v>
      </c>
      <c r="O1474" t="s">
        <v>3094</v>
      </c>
      <c r="P1474" t="s">
        <v>4128</v>
      </c>
      <c r="Q1474" t="s">
        <v>4129</v>
      </c>
    </row>
    <row r="1475" spans="1:17" x14ac:dyDescent="0.35">
      <c r="A1475" t="s">
        <v>3340</v>
      </c>
      <c r="B1475" t="s">
        <v>16</v>
      </c>
      <c r="C1475" t="s">
        <v>5606</v>
      </c>
      <c r="D1475" s="1" t="s">
        <v>3289</v>
      </c>
      <c r="E1475" t="s">
        <v>3285</v>
      </c>
      <c r="F1475" t="s">
        <v>3286</v>
      </c>
      <c r="G1475" t="s">
        <v>3093</v>
      </c>
      <c r="H1475" t="s">
        <v>3094</v>
      </c>
      <c r="I1475" t="s">
        <v>1632</v>
      </c>
      <c r="J1475" t="s">
        <v>34</v>
      </c>
      <c r="K1475">
        <v>42.722799999999999</v>
      </c>
      <c r="L1475">
        <v>0.4793</v>
      </c>
      <c r="M1475" t="s">
        <v>16</v>
      </c>
      <c r="N1475" t="s">
        <v>3093</v>
      </c>
      <c r="O1475" t="s">
        <v>3094</v>
      </c>
      <c r="P1475" t="s">
        <v>4128</v>
      </c>
      <c r="Q1475" t="s">
        <v>4129</v>
      </c>
    </row>
    <row r="1476" spans="1:17" x14ac:dyDescent="0.35">
      <c r="A1476" t="s">
        <v>3342</v>
      </c>
      <c r="B1476" t="s">
        <v>16</v>
      </c>
      <c r="C1476" t="s">
        <v>5607</v>
      </c>
      <c r="D1476" s="1" t="s">
        <v>3289</v>
      </c>
      <c r="E1476" t="s">
        <v>3285</v>
      </c>
      <c r="F1476" t="s">
        <v>3286</v>
      </c>
      <c r="G1476" t="s">
        <v>3093</v>
      </c>
      <c r="H1476" t="s">
        <v>3094</v>
      </c>
      <c r="I1476" t="s">
        <v>1632</v>
      </c>
      <c r="J1476" t="s">
        <v>34</v>
      </c>
      <c r="K1476">
        <v>42.7057</v>
      </c>
      <c r="L1476">
        <v>0.59782000000000002</v>
      </c>
      <c r="M1476" t="s">
        <v>16</v>
      </c>
      <c r="N1476" t="s">
        <v>3093</v>
      </c>
      <c r="O1476" t="s">
        <v>3094</v>
      </c>
      <c r="P1476" t="s">
        <v>4128</v>
      </c>
      <c r="Q1476" t="s">
        <v>4129</v>
      </c>
    </row>
    <row r="1477" spans="1:17" x14ac:dyDescent="0.35">
      <c r="A1477" t="s">
        <v>3344</v>
      </c>
      <c r="B1477" t="s">
        <v>16</v>
      </c>
      <c r="C1477" t="s">
        <v>5608</v>
      </c>
      <c r="D1477" s="1" t="s">
        <v>3289</v>
      </c>
      <c r="E1477" t="s">
        <v>3285</v>
      </c>
      <c r="F1477" t="s">
        <v>3286</v>
      </c>
      <c r="G1477" t="s">
        <v>3093</v>
      </c>
      <c r="H1477" t="s">
        <v>3094</v>
      </c>
      <c r="I1477" t="s">
        <v>1632</v>
      </c>
      <c r="J1477" t="s">
        <v>34</v>
      </c>
      <c r="K1477">
        <v>42.724130000000002</v>
      </c>
      <c r="L1477">
        <v>0.44541999999999998</v>
      </c>
      <c r="M1477" t="s">
        <v>16</v>
      </c>
      <c r="N1477" t="s">
        <v>3093</v>
      </c>
      <c r="O1477" t="s">
        <v>3094</v>
      </c>
      <c r="P1477" t="s">
        <v>4128</v>
      </c>
      <c r="Q1477" t="s">
        <v>4129</v>
      </c>
    </row>
    <row r="1478" spans="1:17" x14ac:dyDescent="0.35">
      <c r="A1478" t="s">
        <v>3346</v>
      </c>
      <c r="B1478" t="s">
        <v>16</v>
      </c>
      <c r="C1478" t="s">
        <v>5609</v>
      </c>
      <c r="D1478" s="1" t="s">
        <v>3289</v>
      </c>
      <c r="E1478" t="s">
        <v>3285</v>
      </c>
      <c r="F1478" t="s">
        <v>3286</v>
      </c>
      <c r="G1478" t="s">
        <v>3093</v>
      </c>
      <c r="H1478" t="s">
        <v>3094</v>
      </c>
      <c r="I1478" t="s">
        <v>1632</v>
      </c>
      <c r="J1478" t="s">
        <v>47</v>
      </c>
      <c r="K1478">
        <v>42.75</v>
      </c>
      <c r="L1478">
        <v>0.51666999999999996</v>
      </c>
      <c r="M1478" t="s">
        <v>16</v>
      </c>
      <c r="N1478" t="s">
        <v>3093</v>
      </c>
      <c r="O1478" t="s">
        <v>3094</v>
      </c>
      <c r="P1478" t="s">
        <v>4128</v>
      </c>
      <c r="Q1478" t="s">
        <v>4129</v>
      </c>
    </row>
    <row r="1479" spans="1:17" x14ac:dyDescent="0.35">
      <c r="A1479" t="s">
        <v>3348</v>
      </c>
      <c r="B1479" t="s">
        <v>16</v>
      </c>
      <c r="C1479" t="s">
        <v>5610</v>
      </c>
      <c r="D1479" s="1" t="s">
        <v>3289</v>
      </c>
      <c r="E1479" t="s">
        <v>3285</v>
      </c>
      <c r="F1479" t="s">
        <v>3286</v>
      </c>
      <c r="G1479" t="s">
        <v>3093</v>
      </c>
      <c r="H1479" t="s">
        <v>3094</v>
      </c>
      <c r="I1479" t="s">
        <v>1632</v>
      </c>
      <c r="J1479" t="s">
        <v>34</v>
      </c>
      <c r="K1479">
        <v>42.646430000000002</v>
      </c>
      <c r="L1479">
        <v>0.74117</v>
      </c>
      <c r="M1479" t="s">
        <v>16</v>
      </c>
      <c r="N1479" t="s">
        <v>3093</v>
      </c>
      <c r="O1479" t="s">
        <v>3094</v>
      </c>
      <c r="P1479" t="s">
        <v>4128</v>
      </c>
      <c r="Q1479" t="s">
        <v>4129</v>
      </c>
    </row>
    <row r="1480" spans="1:17" x14ac:dyDescent="0.35">
      <c r="A1480" t="s">
        <v>3350</v>
      </c>
      <c r="B1480" t="s">
        <v>16</v>
      </c>
      <c r="C1480" t="s">
        <v>5611</v>
      </c>
      <c r="D1480" s="1" t="s">
        <v>3289</v>
      </c>
      <c r="E1480" t="s">
        <v>3285</v>
      </c>
      <c r="F1480" t="s">
        <v>3286</v>
      </c>
      <c r="G1480" t="s">
        <v>3093</v>
      </c>
      <c r="H1480" t="s">
        <v>3094</v>
      </c>
      <c r="I1480" t="s">
        <v>1632</v>
      </c>
      <c r="J1480" t="s">
        <v>34</v>
      </c>
      <c r="K1480">
        <v>42.740250000000003</v>
      </c>
      <c r="L1480">
        <v>0.55794999999999995</v>
      </c>
      <c r="M1480" t="s">
        <v>16</v>
      </c>
      <c r="N1480" t="s">
        <v>3093</v>
      </c>
      <c r="O1480" t="s">
        <v>3094</v>
      </c>
      <c r="P1480" t="s">
        <v>4128</v>
      </c>
      <c r="Q1480" t="s">
        <v>4129</v>
      </c>
    </row>
    <row r="1481" spans="1:17" x14ac:dyDescent="0.35">
      <c r="A1481" t="s">
        <v>3352</v>
      </c>
      <c r="B1481" t="s">
        <v>3353</v>
      </c>
      <c r="C1481" t="s">
        <v>5612</v>
      </c>
      <c r="D1481" s="1" t="s">
        <v>3289</v>
      </c>
      <c r="E1481" t="s">
        <v>3285</v>
      </c>
      <c r="F1481" t="s">
        <v>3286</v>
      </c>
      <c r="G1481" t="s">
        <v>3093</v>
      </c>
      <c r="H1481" t="s">
        <v>3094</v>
      </c>
      <c r="I1481" t="s">
        <v>1632</v>
      </c>
      <c r="J1481" t="s">
        <v>50</v>
      </c>
      <c r="K1481">
        <v>42.915120000000002</v>
      </c>
      <c r="L1481">
        <v>0.46808</v>
      </c>
      <c r="M1481" t="s">
        <v>16</v>
      </c>
      <c r="N1481" t="s">
        <v>3093</v>
      </c>
      <c r="O1481" t="s">
        <v>3094</v>
      </c>
      <c r="P1481" t="s">
        <v>4128</v>
      </c>
      <c r="Q1481" t="s">
        <v>4129</v>
      </c>
    </row>
    <row r="1482" spans="1:17" x14ac:dyDescent="0.35">
      <c r="A1482" t="s">
        <v>3355</v>
      </c>
      <c r="B1482" t="s">
        <v>16</v>
      </c>
      <c r="C1482" t="s">
        <v>5613</v>
      </c>
      <c r="D1482" s="1" t="s">
        <v>3289</v>
      </c>
      <c r="E1482" t="s">
        <v>3285</v>
      </c>
      <c r="F1482" t="s">
        <v>3286</v>
      </c>
      <c r="G1482" t="s">
        <v>3093</v>
      </c>
      <c r="H1482" t="s">
        <v>3094</v>
      </c>
      <c r="I1482" t="s">
        <v>1632</v>
      </c>
      <c r="J1482" t="s">
        <v>34</v>
      </c>
      <c r="K1482">
        <v>42.749540000000003</v>
      </c>
      <c r="L1482">
        <v>0.53666000000000003</v>
      </c>
      <c r="M1482" t="s">
        <v>16</v>
      </c>
      <c r="N1482" t="s">
        <v>3093</v>
      </c>
      <c r="O1482" t="s">
        <v>3094</v>
      </c>
      <c r="P1482" t="s">
        <v>4128</v>
      </c>
      <c r="Q1482" t="s">
        <v>4129</v>
      </c>
    </row>
    <row r="1483" spans="1:17" x14ac:dyDescent="0.35">
      <c r="A1483" t="s">
        <v>3357</v>
      </c>
      <c r="B1483" t="s">
        <v>3358</v>
      </c>
      <c r="C1483" t="s">
        <v>5614</v>
      </c>
      <c r="D1483" s="1" t="s">
        <v>3289</v>
      </c>
      <c r="E1483" t="s">
        <v>3285</v>
      </c>
      <c r="F1483" t="s">
        <v>3286</v>
      </c>
      <c r="G1483" t="s">
        <v>3093</v>
      </c>
      <c r="H1483" t="s">
        <v>3094</v>
      </c>
      <c r="I1483" t="s">
        <v>1632</v>
      </c>
      <c r="J1483" t="s">
        <v>34</v>
      </c>
      <c r="K1483">
        <v>42.694560000000003</v>
      </c>
      <c r="L1483">
        <v>0.69469000000000003</v>
      </c>
      <c r="M1483" t="s">
        <v>16</v>
      </c>
      <c r="N1483" t="s">
        <v>3093</v>
      </c>
      <c r="O1483" t="s">
        <v>3094</v>
      </c>
      <c r="P1483" t="s">
        <v>4128</v>
      </c>
      <c r="Q1483" t="s">
        <v>4129</v>
      </c>
    </row>
    <row r="1484" spans="1:17" x14ac:dyDescent="0.35">
      <c r="A1484" t="s">
        <v>3360</v>
      </c>
      <c r="B1484" t="s">
        <v>16</v>
      </c>
      <c r="C1484" t="s">
        <v>5615</v>
      </c>
      <c r="D1484" s="1" t="s">
        <v>3284</v>
      </c>
      <c r="E1484" t="s">
        <v>3285</v>
      </c>
      <c r="F1484" t="s">
        <v>3286</v>
      </c>
      <c r="G1484" t="s">
        <v>3093</v>
      </c>
      <c r="H1484" t="s">
        <v>3094</v>
      </c>
      <c r="I1484" t="s">
        <v>1632</v>
      </c>
      <c r="J1484" t="s">
        <v>34</v>
      </c>
      <c r="K1484">
        <v>43.190930000000002</v>
      </c>
      <c r="L1484">
        <v>0.83730000000000004</v>
      </c>
      <c r="M1484" t="s">
        <v>16</v>
      </c>
      <c r="N1484" t="s">
        <v>3093</v>
      </c>
      <c r="O1484" t="s">
        <v>3094</v>
      </c>
      <c r="P1484" t="s">
        <v>4128</v>
      </c>
      <c r="Q1484" t="s">
        <v>4129</v>
      </c>
    </row>
    <row r="1485" spans="1:17" x14ac:dyDescent="0.35">
      <c r="A1485" t="s">
        <v>3362</v>
      </c>
      <c r="B1485" t="s">
        <v>16</v>
      </c>
      <c r="C1485" t="s">
        <v>5616</v>
      </c>
      <c r="D1485" s="1" t="s">
        <v>3289</v>
      </c>
      <c r="E1485" t="s">
        <v>3285</v>
      </c>
      <c r="F1485" t="s">
        <v>3286</v>
      </c>
      <c r="G1485" t="s">
        <v>3093</v>
      </c>
      <c r="H1485" t="s">
        <v>3094</v>
      </c>
      <c r="I1485" t="s">
        <v>1632</v>
      </c>
      <c r="J1485" t="s">
        <v>34</v>
      </c>
      <c r="K1485">
        <v>42.710590000000003</v>
      </c>
      <c r="L1485">
        <v>0.58028999999999997</v>
      </c>
      <c r="M1485" t="s">
        <v>16</v>
      </c>
      <c r="N1485" t="s">
        <v>3093</v>
      </c>
      <c r="O1485" t="s">
        <v>3094</v>
      </c>
      <c r="P1485" t="s">
        <v>4128</v>
      </c>
      <c r="Q1485" t="s">
        <v>4129</v>
      </c>
    </row>
    <row r="1486" spans="1:17" x14ac:dyDescent="0.35">
      <c r="A1486" t="s">
        <v>3364</v>
      </c>
      <c r="B1486" t="s">
        <v>16</v>
      </c>
      <c r="C1486" t="s">
        <v>5617</v>
      </c>
      <c r="D1486" s="1" t="s">
        <v>3289</v>
      </c>
      <c r="E1486" t="s">
        <v>3285</v>
      </c>
      <c r="F1486" t="s">
        <v>3286</v>
      </c>
      <c r="G1486" t="s">
        <v>3093</v>
      </c>
      <c r="H1486" t="s">
        <v>3094</v>
      </c>
      <c r="I1486" t="s">
        <v>1632</v>
      </c>
      <c r="J1486" t="s">
        <v>258</v>
      </c>
      <c r="K1486">
        <v>42.708480000000002</v>
      </c>
      <c r="L1486">
        <v>0.66991000000000001</v>
      </c>
      <c r="M1486" t="s">
        <v>16</v>
      </c>
      <c r="N1486" t="s">
        <v>3093</v>
      </c>
      <c r="O1486" t="s">
        <v>3094</v>
      </c>
      <c r="P1486" t="s">
        <v>4128</v>
      </c>
      <c r="Q1486" t="s">
        <v>4129</v>
      </c>
    </row>
    <row r="1487" spans="1:17" x14ac:dyDescent="0.35">
      <c r="A1487" t="s">
        <v>3366</v>
      </c>
      <c r="B1487" t="s">
        <v>16</v>
      </c>
      <c r="C1487" t="s">
        <v>5618</v>
      </c>
      <c r="D1487" s="1" t="s">
        <v>3289</v>
      </c>
      <c r="E1487" t="s">
        <v>3285</v>
      </c>
      <c r="F1487" t="s">
        <v>3286</v>
      </c>
      <c r="G1487" t="s">
        <v>3093</v>
      </c>
      <c r="H1487" t="s">
        <v>3094</v>
      </c>
      <c r="I1487" t="s">
        <v>1632</v>
      </c>
      <c r="J1487" t="s">
        <v>47</v>
      </c>
      <c r="K1487">
        <v>42.721499999999999</v>
      </c>
      <c r="L1487">
        <v>0.66705999999999999</v>
      </c>
      <c r="M1487" t="s">
        <v>16</v>
      </c>
      <c r="N1487" t="s">
        <v>3093</v>
      </c>
      <c r="O1487" t="s">
        <v>3094</v>
      </c>
      <c r="P1487" t="s">
        <v>4128</v>
      </c>
      <c r="Q1487" t="s">
        <v>4129</v>
      </c>
    </row>
    <row r="1488" spans="1:17" x14ac:dyDescent="0.35">
      <c r="A1488" t="s">
        <v>3368</v>
      </c>
      <c r="B1488" t="s">
        <v>16</v>
      </c>
      <c r="C1488" t="s">
        <v>5619</v>
      </c>
      <c r="D1488" s="1" t="s">
        <v>3289</v>
      </c>
      <c r="E1488" t="s">
        <v>3285</v>
      </c>
      <c r="F1488" t="s">
        <v>3286</v>
      </c>
      <c r="G1488" t="s">
        <v>3093</v>
      </c>
      <c r="H1488" t="s">
        <v>3094</v>
      </c>
      <c r="I1488" t="s">
        <v>1632</v>
      </c>
      <c r="J1488" t="s">
        <v>34</v>
      </c>
      <c r="K1488">
        <v>42.701610000000002</v>
      </c>
      <c r="L1488">
        <v>0.44318000000000002</v>
      </c>
      <c r="M1488" t="s">
        <v>16</v>
      </c>
      <c r="N1488" t="s">
        <v>3093</v>
      </c>
      <c r="O1488" t="s">
        <v>3094</v>
      </c>
      <c r="P1488" t="s">
        <v>4128</v>
      </c>
      <c r="Q1488" t="s">
        <v>4129</v>
      </c>
    </row>
    <row r="1489" spans="1:17" x14ac:dyDescent="0.35">
      <c r="A1489" t="s">
        <v>3370</v>
      </c>
      <c r="B1489" t="s">
        <v>16</v>
      </c>
      <c r="C1489" t="s">
        <v>5620</v>
      </c>
      <c r="D1489" s="1" t="s">
        <v>3289</v>
      </c>
      <c r="E1489" t="s">
        <v>3285</v>
      </c>
      <c r="F1489" t="s">
        <v>3286</v>
      </c>
      <c r="G1489" t="s">
        <v>3093</v>
      </c>
      <c r="H1489" t="s">
        <v>3094</v>
      </c>
      <c r="I1489" t="s">
        <v>1632</v>
      </c>
      <c r="J1489" t="s">
        <v>50</v>
      </c>
      <c r="K1489">
        <v>42.687869999999997</v>
      </c>
      <c r="L1489">
        <v>0.71419999999999995</v>
      </c>
      <c r="M1489" t="s">
        <v>16</v>
      </c>
      <c r="N1489" t="s">
        <v>3093</v>
      </c>
      <c r="O1489" t="s">
        <v>3094</v>
      </c>
      <c r="P1489" t="s">
        <v>4128</v>
      </c>
      <c r="Q1489" t="s">
        <v>4129</v>
      </c>
    </row>
    <row r="1490" spans="1:17" x14ac:dyDescent="0.35">
      <c r="A1490" t="s">
        <v>3372</v>
      </c>
      <c r="B1490" t="s">
        <v>16</v>
      </c>
      <c r="C1490" t="s">
        <v>5621</v>
      </c>
      <c r="D1490" s="1" t="s">
        <v>3284</v>
      </c>
      <c r="E1490" t="s">
        <v>3285</v>
      </c>
      <c r="F1490" t="s">
        <v>3286</v>
      </c>
      <c r="G1490" t="s">
        <v>3093</v>
      </c>
      <c r="H1490" t="s">
        <v>3094</v>
      </c>
      <c r="I1490" t="s">
        <v>1632</v>
      </c>
      <c r="J1490" t="s">
        <v>47</v>
      </c>
      <c r="K1490">
        <v>42.934849999999997</v>
      </c>
      <c r="L1490">
        <v>0.61419000000000001</v>
      </c>
      <c r="M1490" t="s">
        <v>16</v>
      </c>
      <c r="N1490" t="s">
        <v>3093</v>
      </c>
      <c r="O1490" t="s">
        <v>3094</v>
      </c>
      <c r="P1490" t="s">
        <v>4128</v>
      </c>
      <c r="Q1490" t="s">
        <v>4129</v>
      </c>
    </row>
    <row r="1491" spans="1:17" x14ac:dyDescent="0.35">
      <c r="A1491" t="s">
        <v>3374</v>
      </c>
      <c r="B1491" t="s">
        <v>16</v>
      </c>
      <c r="C1491" t="s">
        <v>5622</v>
      </c>
      <c r="D1491" s="1" t="s">
        <v>3300</v>
      </c>
      <c r="E1491" t="s">
        <v>3285</v>
      </c>
      <c r="F1491" t="s">
        <v>3286</v>
      </c>
      <c r="G1491" t="s">
        <v>3093</v>
      </c>
      <c r="H1491" t="s">
        <v>3094</v>
      </c>
      <c r="I1491" t="s">
        <v>1632</v>
      </c>
      <c r="J1491" t="s">
        <v>34</v>
      </c>
      <c r="K1491">
        <v>42.927</v>
      </c>
      <c r="L1491">
        <v>0.47820000000000001</v>
      </c>
      <c r="M1491" t="s">
        <v>16</v>
      </c>
      <c r="N1491" t="s">
        <v>3093</v>
      </c>
      <c r="O1491" t="s">
        <v>3094</v>
      </c>
      <c r="P1491" t="s">
        <v>4128</v>
      </c>
      <c r="Q1491" t="s">
        <v>4129</v>
      </c>
    </row>
    <row r="1492" spans="1:17" x14ac:dyDescent="0.35">
      <c r="A1492" t="s">
        <v>3376</v>
      </c>
      <c r="B1492" t="s">
        <v>16</v>
      </c>
      <c r="C1492" t="s">
        <v>5623</v>
      </c>
      <c r="D1492" s="1" t="s">
        <v>3289</v>
      </c>
      <c r="E1492" t="s">
        <v>3285</v>
      </c>
      <c r="F1492" t="s">
        <v>3286</v>
      </c>
      <c r="G1492" t="s">
        <v>3093</v>
      </c>
      <c r="H1492" t="s">
        <v>3094</v>
      </c>
      <c r="I1492" t="s">
        <v>1632</v>
      </c>
      <c r="J1492" t="s">
        <v>34</v>
      </c>
      <c r="K1492">
        <v>42.709009999999999</v>
      </c>
      <c r="L1492">
        <v>0.75460000000000005</v>
      </c>
      <c r="M1492" t="s">
        <v>16</v>
      </c>
      <c r="N1492" t="s">
        <v>3093</v>
      </c>
      <c r="O1492" t="s">
        <v>3094</v>
      </c>
      <c r="P1492" t="s">
        <v>4128</v>
      </c>
      <c r="Q1492" t="s">
        <v>4129</v>
      </c>
    </row>
    <row r="1493" spans="1:17" x14ac:dyDescent="0.35">
      <c r="A1493" t="s">
        <v>3378</v>
      </c>
      <c r="B1493" t="s">
        <v>16</v>
      </c>
      <c r="C1493" t="s">
        <v>5624</v>
      </c>
      <c r="D1493" s="1" t="s">
        <v>3284</v>
      </c>
      <c r="E1493" t="s">
        <v>3285</v>
      </c>
      <c r="F1493" t="s">
        <v>3286</v>
      </c>
      <c r="G1493" t="s">
        <v>3093</v>
      </c>
      <c r="H1493" t="s">
        <v>3094</v>
      </c>
      <c r="I1493" t="s">
        <v>1632</v>
      </c>
      <c r="J1493" t="s">
        <v>47</v>
      </c>
      <c r="K1493">
        <v>42.98883</v>
      </c>
      <c r="L1493">
        <v>0.87112999999999996</v>
      </c>
      <c r="M1493" t="s">
        <v>16</v>
      </c>
      <c r="N1493" t="s">
        <v>3093</v>
      </c>
      <c r="O1493" t="s">
        <v>3094</v>
      </c>
      <c r="P1493" t="s">
        <v>4128</v>
      </c>
      <c r="Q1493" t="s">
        <v>4129</v>
      </c>
    </row>
    <row r="1494" spans="1:17" x14ac:dyDescent="0.35">
      <c r="A1494" t="s">
        <v>3380</v>
      </c>
      <c r="B1494" t="s">
        <v>16</v>
      </c>
      <c r="C1494" t="s">
        <v>5625</v>
      </c>
      <c r="D1494" s="1" t="s">
        <v>3289</v>
      </c>
      <c r="E1494" t="s">
        <v>3285</v>
      </c>
      <c r="F1494" t="s">
        <v>3286</v>
      </c>
      <c r="G1494" t="s">
        <v>3093</v>
      </c>
      <c r="H1494" t="s">
        <v>3094</v>
      </c>
      <c r="I1494" t="s">
        <v>1632</v>
      </c>
      <c r="J1494" t="s">
        <v>50</v>
      </c>
      <c r="K1494">
        <v>42.72786</v>
      </c>
      <c r="L1494">
        <v>0.45854</v>
      </c>
      <c r="M1494" t="s">
        <v>16</v>
      </c>
      <c r="N1494" t="s">
        <v>3093</v>
      </c>
      <c r="O1494" t="s">
        <v>3094</v>
      </c>
      <c r="P1494" t="s">
        <v>4128</v>
      </c>
      <c r="Q1494" t="s">
        <v>4129</v>
      </c>
    </row>
    <row r="1495" spans="1:17" x14ac:dyDescent="0.35">
      <c r="A1495" t="s">
        <v>3382</v>
      </c>
      <c r="B1495" t="s">
        <v>16</v>
      </c>
      <c r="C1495" t="s">
        <v>5626</v>
      </c>
      <c r="D1495" s="1" t="s">
        <v>3284</v>
      </c>
      <c r="E1495" t="s">
        <v>3285</v>
      </c>
      <c r="F1495" t="s">
        <v>3286</v>
      </c>
      <c r="G1495" t="s">
        <v>3093</v>
      </c>
      <c r="H1495" t="s">
        <v>3094</v>
      </c>
      <c r="I1495" t="s">
        <v>1632</v>
      </c>
      <c r="J1495" t="s">
        <v>47</v>
      </c>
      <c r="K1495">
        <v>42.945129999999999</v>
      </c>
      <c r="L1495">
        <v>0.64981</v>
      </c>
      <c r="M1495" t="s">
        <v>16</v>
      </c>
      <c r="N1495" t="s">
        <v>3093</v>
      </c>
      <c r="O1495" t="s">
        <v>3094</v>
      </c>
      <c r="P1495" t="s">
        <v>4128</v>
      </c>
      <c r="Q1495" t="s">
        <v>4129</v>
      </c>
    </row>
    <row r="1496" spans="1:17" x14ac:dyDescent="0.35">
      <c r="A1496" t="s">
        <v>3384</v>
      </c>
      <c r="B1496" t="s">
        <v>16</v>
      </c>
      <c r="C1496" t="s">
        <v>5627</v>
      </c>
      <c r="D1496" s="1" t="s">
        <v>3289</v>
      </c>
      <c r="E1496" t="s">
        <v>3285</v>
      </c>
      <c r="F1496" t="s">
        <v>3286</v>
      </c>
      <c r="G1496" t="s">
        <v>3093</v>
      </c>
      <c r="H1496" t="s">
        <v>3094</v>
      </c>
      <c r="I1496" t="s">
        <v>1632</v>
      </c>
      <c r="J1496" t="s">
        <v>34</v>
      </c>
      <c r="K1496">
        <v>42.9026</v>
      </c>
      <c r="L1496">
        <v>0.52070000000000005</v>
      </c>
      <c r="M1496" t="s">
        <v>16</v>
      </c>
      <c r="N1496" t="s">
        <v>3093</v>
      </c>
      <c r="O1496" t="s">
        <v>3094</v>
      </c>
      <c r="P1496" t="s">
        <v>4128</v>
      </c>
      <c r="Q1496" t="s">
        <v>4129</v>
      </c>
    </row>
    <row r="1497" spans="1:17" x14ac:dyDescent="0.35">
      <c r="A1497" t="s">
        <v>3386</v>
      </c>
      <c r="B1497" t="s">
        <v>16</v>
      </c>
      <c r="C1497" t="s">
        <v>5628</v>
      </c>
      <c r="D1497" s="1" t="s">
        <v>3284</v>
      </c>
      <c r="E1497" t="s">
        <v>3285</v>
      </c>
      <c r="F1497" t="s">
        <v>3286</v>
      </c>
      <c r="G1497" t="s">
        <v>3093</v>
      </c>
      <c r="H1497" t="s">
        <v>3094</v>
      </c>
      <c r="I1497" t="s">
        <v>1632</v>
      </c>
      <c r="J1497" t="s">
        <v>34</v>
      </c>
      <c r="K1497">
        <v>43.230499999999999</v>
      </c>
      <c r="L1497">
        <v>1.0025999999999999</v>
      </c>
      <c r="M1497" t="s">
        <v>16</v>
      </c>
      <c r="N1497" t="s">
        <v>3093</v>
      </c>
      <c r="O1497" t="s">
        <v>3094</v>
      </c>
      <c r="P1497" t="s">
        <v>4128</v>
      </c>
      <c r="Q1497" t="s">
        <v>4129</v>
      </c>
    </row>
    <row r="1498" spans="1:17" x14ac:dyDescent="0.35">
      <c r="A1498" t="s">
        <v>3388</v>
      </c>
      <c r="B1498" t="s">
        <v>16</v>
      </c>
      <c r="C1498" t="s">
        <v>5629</v>
      </c>
      <c r="D1498" s="1" t="s">
        <v>3284</v>
      </c>
      <c r="E1498" t="s">
        <v>3285</v>
      </c>
      <c r="F1498" t="s">
        <v>3286</v>
      </c>
      <c r="G1498" t="s">
        <v>3093</v>
      </c>
      <c r="H1498" t="s">
        <v>3094</v>
      </c>
      <c r="I1498" t="s">
        <v>1632</v>
      </c>
      <c r="J1498" t="s">
        <v>34</v>
      </c>
      <c r="K1498">
        <v>43.070999999999998</v>
      </c>
      <c r="L1498">
        <v>0.72940000000000005</v>
      </c>
      <c r="M1498" t="s">
        <v>16</v>
      </c>
      <c r="N1498" t="s">
        <v>3093</v>
      </c>
      <c r="O1498" t="s">
        <v>3094</v>
      </c>
      <c r="P1498" t="s">
        <v>4128</v>
      </c>
      <c r="Q1498" t="s">
        <v>4129</v>
      </c>
    </row>
    <row r="1499" spans="1:17" x14ac:dyDescent="0.35">
      <c r="A1499" t="s">
        <v>3390</v>
      </c>
      <c r="B1499" t="s">
        <v>16</v>
      </c>
      <c r="C1499" t="s">
        <v>5630</v>
      </c>
      <c r="D1499" s="1" t="s">
        <v>3289</v>
      </c>
      <c r="E1499" t="s">
        <v>3285</v>
      </c>
      <c r="F1499" t="s">
        <v>3286</v>
      </c>
      <c r="G1499" t="s">
        <v>3093</v>
      </c>
      <c r="H1499" t="s">
        <v>3094</v>
      </c>
      <c r="I1499" t="s">
        <v>1632</v>
      </c>
      <c r="J1499" t="s">
        <v>34</v>
      </c>
      <c r="K1499">
        <v>42.651919999999997</v>
      </c>
      <c r="L1499">
        <v>0.73546999999999996</v>
      </c>
      <c r="M1499" t="s">
        <v>16</v>
      </c>
      <c r="N1499" t="s">
        <v>3093</v>
      </c>
      <c r="O1499" t="s">
        <v>3094</v>
      </c>
      <c r="P1499" t="s">
        <v>4128</v>
      </c>
      <c r="Q1499" t="s">
        <v>4129</v>
      </c>
    </row>
    <row r="1500" spans="1:17" x14ac:dyDescent="0.35">
      <c r="A1500" t="s">
        <v>3392</v>
      </c>
      <c r="B1500" t="s">
        <v>3393</v>
      </c>
      <c r="C1500" t="s">
        <v>5631</v>
      </c>
      <c r="D1500" s="1" t="s">
        <v>3289</v>
      </c>
      <c r="E1500" t="s">
        <v>3285</v>
      </c>
      <c r="F1500" t="s">
        <v>3286</v>
      </c>
      <c r="G1500" t="s">
        <v>3093</v>
      </c>
      <c r="H1500" t="s">
        <v>3094</v>
      </c>
      <c r="I1500" t="s">
        <v>1632</v>
      </c>
      <c r="J1500" t="s">
        <v>34</v>
      </c>
      <c r="K1500">
        <v>42.650599999999997</v>
      </c>
      <c r="L1500">
        <v>0.75158000000000003</v>
      </c>
      <c r="M1500" t="s">
        <v>16</v>
      </c>
      <c r="N1500" t="s">
        <v>3093</v>
      </c>
      <c r="O1500" t="s">
        <v>3094</v>
      </c>
      <c r="P1500" t="s">
        <v>4128</v>
      </c>
      <c r="Q1500" t="s">
        <v>4129</v>
      </c>
    </row>
    <row r="1501" spans="1:17" x14ac:dyDescent="0.35">
      <c r="A1501" t="s">
        <v>3395</v>
      </c>
      <c r="B1501" t="s">
        <v>16</v>
      </c>
      <c r="C1501" t="s">
        <v>5632</v>
      </c>
      <c r="D1501" s="1" t="s">
        <v>3289</v>
      </c>
      <c r="E1501" t="s">
        <v>3285</v>
      </c>
      <c r="F1501" t="s">
        <v>3286</v>
      </c>
      <c r="G1501" t="s">
        <v>3093</v>
      </c>
      <c r="H1501" t="s">
        <v>3094</v>
      </c>
      <c r="I1501" t="s">
        <v>1632</v>
      </c>
      <c r="J1501" t="s">
        <v>34</v>
      </c>
      <c r="K1501">
        <v>42.696210000000001</v>
      </c>
      <c r="L1501">
        <v>0.59480999999999995</v>
      </c>
      <c r="M1501" t="s">
        <v>16</v>
      </c>
      <c r="N1501" t="s">
        <v>3093</v>
      </c>
      <c r="O1501" t="s">
        <v>3094</v>
      </c>
      <c r="P1501" t="s">
        <v>4128</v>
      </c>
      <c r="Q1501" t="s">
        <v>4129</v>
      </c>
    </row>
    <row r="1502" spans="1:17" x14ac:dyDescent="0.35">
      <c r="A1502" t="s">
        <v>3397</v>
      </c>
      <c r="B1502" t="s">
        <v>16</v>
      </c>
      <c r="C1502" t="s">
        <v>5633</v>
      </c>
      <c r="D1502" s="1" t="s">
        <v>3289</v>
      </c>
      <c r="E1502" t="s">
        <v>3285</v>
      </c>
      <c r="F1502" t="s">
        <v>3286</v>
      </c>
      <c r="G1502" t="s">
        <v>3093</v>
      </c>
      <c r="H1502" t="s">
        <v>3094</v>
      </c>
      <c r="I1502" t="s">
        <v>1632</v>
      </c>
      <c r="J1502" t="s">
        <v>34</v>
      </c>
      <c r="K1502">
        <v>42.752330000000001</v>
      </c>
      <c r="L1502">
        <v>0.35193999999999998</v>
      </c>
      <c r="M1502" t="s">
        <v>16</v>
      </c>
      <c r="N1502" t="s">
        <v>3093</v>
      </c>
      <c r="O1502" t="s">
        <v>3094</v>
      </c>
      <c r="P1502" t="s">
        <v>4128</v>
      </c>
      <c r="Q1502" t="s">
        <v>4129</v>
      </c>
    </row>
    <row r="1503" spans="1:17" x14ac:dyDescent="0.35">
      <c r="A1503" t="s">
        <v>3399</v>
      </c>
      <c r="B1503" t="s">
        <v>16</v>
      </c>
      <c r="C1503" t="s">
        <v>5634</v>
      </c>
      <c r="D1503" s="1" t="s">
        <v>3289</v>
      </c>
      <c r="E1503" t="s">
        <v>3285</v>
      </c>
      <c r="F1503" t="s">
        <v>3286</v>
      </c>
      <c r="G1503" t="s">
        <v>3093</v>
      </c>
      <c r="H1503" t="s">
        <v>3094</v>
      </c>
      <c r="I1503" t="s">
        <v>1632</v>
      </c>
      <c r="J1503" t="s">
        <v>34</v>
      </c>
      <c r="K1503">
        <v>42.758899999999997</v>
      </c>
      <c r="L1503">
        <v>0.53973000000000004</v>
      </c>
      <c r="M1503" t="s">
        <v>16</v>
      </c>
      <c r="N1503" t="s">
        <v>3093</v>
      </c>
      <c r="O1503" t="s">
        <v>3094</v>
      </c>
      <c r="P1503" t="s">
        <v>4128</v>
      </c>
      <c r="Q1503" t="s">
        <v>4129</v>
      </c>
    </row>
    <row r="1504" spans="1:17" x14ac:dyDescent="0.35">
      <c r="A1504" t="s">
        <v>3401</v>
      </c>
      <c r="B1504" t="s">
        <v>16</v>
      </c>
      <c r="C1504" t="s">
        <v>5635</v>
      </c>
      <c r="D1504" s="1" t="s">
        <v>3289</v>
      </c>
      <c r="E1504" t="s">
        <v>3285</v>
      </c>
      <c r="F1504" t="s">
        <v>3286</v>
      </c>
      <c r="G1504" t="s">
        <v>3093</v>
      </c>
      <c r="H1504" t="s">
        <v>3094</v>
      </c>
      <c r="I1504" t="s">
        <v>1632</v>
      </c>
      <c r="J1504" t="s">
        <v>34</v>
      </c>
      <c r="K1504">
        <v>42.690339999999999</v>
      </c>
      <c r="L1504">
        <v>0.58182999999999996</v>
      </c>
      <c r="M1504" t="s">
        <v>16</v>
      </c>
      <c r="N1504" t="s">
        <v>3093</v>
      </c>
      <c r="O1504" t="s">
        <v>3094</v>
      </c>
      <c r="P1504" t="s">
        <v>4128</v>
      </c>
      <c r="Q1504" t="s">
        <v>4129</v>
      </c>
    </row>
    <row r="1505" spans="1:17" x14ac:dyDescent="0.35">
      <c r="A1505" t="s">
        <v>3403</v>
      </c>
      <c r="B1505" t="s">
        <v>16</v>
      </c>
      <c r="C1505" t="s">
        <v>5636</v>
      </c>
      <c r="D1505" s="1" t="s">
        <v>3289</v>
      </c>
      <c r="E1505" t="s">
        <v>3285</v>
      </c>
      <c r="F1505" t="s">
        <v>3286</v>
      </c>
      <c r="G1505" t="s">
        <v>3093</v>
      </c>
      <c r="H1505" t="s">
        <v>3094</v>
      </c>
      <c r="I1505" t="s">
        <v>1632</v>
      </c>
      <c r="J1505" t="s">
        <v>34</v>
      </c>
      <c r="K1505">
        <v>42.73509</v>
      </c>
      <c r="L1505">
        <v>0.50322</v>
      </c>
      <c r="M1505" t="s">
        <v>16</v>
      </c>
      <c r="N1505" t="s">
        <v>3093</v>
      </c>
      <c r="O1505" t="s">
        <v>3094</v>
      </c>
      <c r="P1505" t="s">
        <v>4128</v>
      </c>
      <c r="Q1505" t="s">
        <v>4129</v>
      </c>
    </row>
    <row r="1506" spans="1:17" x14ac:dyDescent="0.35">
      <c r="A1506" t="s">
        <v>3405</v>
      </c>
      <c r="B1506" t="s">
        <v>16</v>
      </c>
      <c r="C1506" t="s">
        <v>5637</v>
      </c>
      <c r="D1506" s="1" t="s">
        <v>3300</v>
      </c>
      <c r="E1506" t="s">
        <v>3285</v>
      </c>
      <c r="F1506" t="s">
        <v>3286</v>
      </c>
      <c r="G1506" t="s">
        <v>3093</v>
      </c>
      <c r="H1506" t="s">
        <v>3094</v>
      </c>
      <c r="I1506" t="s">
        <v>1632</v>
      </c>
      <c r="J1506" t="s">
        <v>34</v>
      </c>
      <c r="K1506">
        <v>42.924959999999999</v>
      </c>
      <c r="L1506">
        <v>0.47916999999999998</v>
      </c>
      <c r="M1506" t="s">
        <v>16</v>
      </c>
      <c r="N1506" t="s">
        <v>3093</v>
      </c>
      <c r="O1506" t="s">
        <v>3094</v>
      </c>
      <c r="P1506" t="s">
        <v>4128</v>
      </c>
      <c r="Q1506" t="s">
        <v>4129</v>
      </c>
    </row>
    <row r="1507" spans="1:17" x14ac:dyDescent="0.35">
      <c r="A1507" t="s">
        <v>3407</v>
      </c>
      <c r="B1507" t="s">
        <v>16</v>
      </c>
      <c r="C1507" t="s">
        <v>5638</v>
      </c>
      <c r="D1507" s="1" t="s">
        <v>3284</v>
      </c>
      <c r="E1507" t="s">
        <v>3285</v>
      </c>
      <c r="F1507" t="s">
        <v>3286</v>
      </c>
      <c r="G1507" t="s">
        <v>3093</v>
      </c>
      <c r="H1507" t="s">
        <v>3094</v>
      </c>
      <c r="I1507" t="s">
        <v>1632</v>
      </c>
      <c r="J1507" t="s">
        <v>34</v>
      </c>
      <c r="K1507">
        <v>43.316200000000002</v>
      </c>
      <c r="L1507">
        <v>0.81530999999999998</v>
      </c>
      <c r="M1507" t="s">
        <v>16</v>
      </c>
      <c r="N1507" t="s">
        <v>3093</v>
      </c>
      <c r="O1507" t="s">
        <v>3094</v>
      </c>
      <c r="P1507" t="s">
        <v>4128</v>
      </c>
      <c r="Q1507" t="s">
        <v>4129</v>
      </c>
    </row>
    <row r="1508" spans="1:17" x14ac:dyDescent="0.35">
      <c r="A1508" t="s">
        <v>3409</v>
      </c>
      <c r="B1508" t="s">
        <v>16</v>
      </c>
      <c r="C1508" t="s">
        <v>5639</v>
      </c>
      <c r="D1508" s="1" t="s">
        <v>3289</v>
      </c>
      <c r="E1508" t="s">
        <v>3285</v>
      </c>
      <c r="F1508" t="s">
        <v>3286</v>
      </c>
      <c r="G1508" t="s">
        <v>3093</v>
      </c>
      <c r="H1508" t="s">
        <v>3094</v>
      </c>
      <c r="I1508" t="s">
        <v>1632</v>
      </c>
      <c r="J1508" t="s">
        <v>34</v>
      </c>
      <c r="K1508">
        <v>42.708280000000002</v>
      </c>
      <c r="L1508">
        <v>0.43975999999999998</v>
      </c>
      <c r="M1508" t="s">
        <v>16</v>
      </c>
      <c r="N1508" t="s">
        <v>3093</v>
      </c>
      <c r="O1508" t="s">
        <v>3094</v>
      </c>
      <c r="P1508" t="s">
        <v>4128</v>
      </c>
      <c r="Q1508" t="s">
        <v>4129</v>
      </c>
    </row>
    <row r="1509" spans="1:17" x14ac:dyDescent="0.35">
      <c r="A1509" t="s">
        <v>3411</v>
      </c>
      <c r="B1509" t="s">
        <v>16</v>
      </c>
      <c r="C1509" t="s">
        <v>5640</v>
      </c>
      <c r="D1509" s="1" t="s">
        <v>3284</v>
      </c>
      <c r="E1509" t="s">
        <v>3285</v>
      </c>
      <c r="F1509" t="s">
        <v>3286</v>
      </c>
      <c r="G1509" t="s">
        <v>3093</v>
      </c>
      <c r="H1509" t="s">
        <v>3094</v>
      </c>
      <c r="I1509" t="s">
        <v>1632</v>
      </c>
      <c r="J1509" t="s">
        <v>34</v>
      </c>
      <c r="K1509">
        <v>43.282800000000002</v>
      </c>
      <c r="L1509">
        <v>0.93079999999999996</v>
      </c>
      <c r="M1509" t="s">
        <v>16</v>
      </c>
      <c r="N1509" t="s">
        <v>3093</v>
      </c>
      <c r="O1509" t="s">
        <v>3094</v>
      </c>
      <c r="P1509" t="s">
        <v>4128</v>
      </c>
      <c r="Q1509" t="s">
        <v>4129</v>
      </c>
    </row>
    <row r="1510" spans="1:17" x14ac:dyDescent="0.35">
      <c r="A1510" t="s">
        <v>3413</v>
      </c>
      <c r="B1510" t="s">
        <v>3414</v>
      </c>
      <c r="C1510" t="s">
        <v>5641</v>
      </c>
      <c r="D1510" s="1" t="s">
        <v>3289</v>
      </c>
      <c r="E1510" t="s">
        <v>3285</v>
      </c>
      <c r="F1510" t="s">
        <v>3286</v>
      </c>
      <c r="G1510" t="s">
        <v>3093</v>
      </c>
      <c r="H1510" t="s">
        <v>3094</v>
      </c>
      <c r="I1510" t="s">
        <v>1632</v>
      </c>
      <c r="J1510" t="s">
        <v>34</v>
      </c>
      <c r="K1510">
        <v>42.741999999999997</v>
      </c>
      <c r="L1510">
        <v>0.64124000000000003</v>
      </c>
      <c r="M1510" t="s">
        <v>16</v>
      </c>
      <c r="N1510" t="s">
        <v>3093</v>
      </c>
      <c r="O1510" t="s">
        <v>3094</v>
      </c>
      <c r="P1510" t="s">
        <v>4128</v>
      </c>
      <c r="Q1510" t="s">
        <v>4129</v>
      </c>
    </row>
    <row r="1511" spans="1:17" x14ac:dyDescent="0.35">
      <c r="A1511" t="s">
        <v>3416</v>
      </c>
      <c r="B1511" t="s">
        <v>16</v>
      </c>
      <c r="C1511" t="s">
        <v>5642</v>
      </c>
      <c r="D1511" s="1" t="s">
        <v>3289</v>
      </c>
      <c r="E1511" t="s">
        <v>3285</v>
      </c>
      <c r="F1511" t="s">
        <v>3286</v>
      </c>
      <c r="G1511" t="s">
        <v>3093</v>
      </c>
      <c r="H1511" t="s">
        <v>3094</v>
      </c>
      <c r="I1511" t="s">
        <v>1632</v>
      </c>
      <c r="J1511" t="s">
        <v>50</v>
      </c>
      <c r="K1511">
        <v>42.6997</v>
      </c>
      <c r="L1511">
        <v>0.46700000000000003</v>
      </c>
      <c r="M1511" t="s">
        <v>16</v>
      </c>
      <c r="N1511" t="s">
        <v>3093</v>
      </c>
      <c r="O1511" t="s">
        <v>3094</v>
      </c>
      <c r="P1511" t="s">
        <v>4128</v>
      </c>
      <c r="Q1511" t="s">
        <v>4129</v>
      </c>
    </row>
    <row r="1512" spans="1:17" x14ac:dyDescent="0.35">
      <c r="A1512" t="s">
        <v>3418</v>
      </c>
      <c r="B1512" t="s">
        <v>16</v>
      </c>
      <c r="C1512" t="s">
        <v>5643</v>
      </c>
      <c r="D1512" s="1" t="s">
        <v>3289</v>
      </c>
      <c r="E1512" t="s">
        <v>3285</v>
      </c>
      <c r="F1512" t="s">
        <v>3286</v>
      </c>
      <c r="G1512" t="s">
        <v>3093</v>
      </c>
      <c r="H1512" t="s">
        <v>3094</v>
      </c>
      <c r="I1512" t="s">
        <v>1632</v>
      </c>
      <c r="J1512" t="s">
        <v>34</v>
      </c>
      <c r="K1512">
        <v>42.866680000000002</v>
      </c>
      <c r="L1512">
        <v>0.39788000000000001</v>
      </c>
      <c r="M1512" t="s">
        <v>16</v>
      </c>
      <c r="N1512" t="s">
        <v>3093</v>
      </c>
      <c r="O1512" t="s">
        <v>3094</v>
      </c>
      <c r="P1512" t="s">
        <v>4128</v>
      </c>
      <c r="Q1512" t="s">
        <v>4129</v>
      </c>
    </row>
    <row r="1513" spans="1:17" x14ac:dyDescent="0.35">
      <c r="A1513" t="s">
        <v>3420</v>
      </c>
      <c r="B1513" t="s">
        <v>16</v>
      </c>
      <c r="C1513" t="s">
        <v>5644</v>
      </c>
      <c r="D1513" s="1" t="s">
        <v>3289</v>
      </c>
      <c r="E1513" t="s">
        <v>3285</v>
      </c>
      <c r="F1513" t="s">
        <v>3286</v>
      </c>
      <c r="G1513" t="s">
        <v>3093</v>
      </c>
      <c r="H1513" t="s">
        <v>3094</v>
      </c>
      <c r="I1513" t="s">
        <v>1632</v>
      </c>
      <c r="J1513" t="s">
        <v>34</v>
      </c>
      <c r="K1513">
        <v>42.841200000000001</v>
      </c>
      <c r="L1513">
        <v>0.37679000000000001</v>
      </c>
      <c r="M1513" t="s">
        <v>16</v>
      </c>
      <c r="N1513" t="s">
        <v>3093</v>
      </c>
      <c r="O1513" t="s">
        <v>3094</v>
      </c>
      <c r="P1513" t="s">
        <v>4128</v>
      </c>
      <c r="Q1513" t="s">
        <v>4129</v>
      </c>
    </row>
    <row r="1514" spans="1:17" x14ac:dyDescent="0.35">
      <c r="A1514" t="s">
        <v>3422</v>
      </c>
      <c r="B1514" t="s">
        <v>16</v>
      </c>
      <c r="C1514" t="s">
        <v>5645</v>
      </c>
      <c r="D1514" s="1" t="s">
        <v>3289</v>
      </c>
      <c r="E1514" t="s">
        <v>3285</v>
      </c>
      <c r="F1514" t="s">
        <v>3286</v>
      </c>
      <c r="G1514" t="s">
        <v>3093</v>
      </c>
      <c r="H1514" t="s">
        <v>3094</v>
      </c>
      <c r="I1514" t="s">
        <v>1632</v>
      </c>
      <c r="J1514" t="s">
        <v>34</v>
      </c>
      <c r="K1514">
        <v>42.809690000000003</v>
      </c>
      <c r="L1514">
        <v>0.36657000000000001</v>
      </c>
      <c r="M1514" t="s">
        <v>16</v>
      </c>
      <c r="N1514" t="s">
        <v>3093</v>
      </c>
      <c r="O1514" t="s">
        <v>3094</v>
      </c>
      <c r="P1514" t="s">
        <v>4128</v>
      </c>
      <c r="Q1514" t="s">
        <v>4129</v>
      </c>
    </row>
    <row r="1515" spans="1:17" x14ac:dyDescent="0.35">
      <c r="A1515" t="s">
        <v>3424</v>
      </c>
      <c r="B1515" t="s">
        <v>16</v>
      </c>
      <c r="C1515" t="s">
        <v>5646</v>
      </c>
      <c r="D1515" s="1" t="s">
        <v>3289</v>
      </c>
      <c r="E1515" t="s">
        <v>3285</v>
      </c>
      <c r="F1515" t="s">
        <v>3286</v>
      </c>
      <c r="G1515" t="s">
        <v>3093</v>
      </c>
      <c r="H1515" t="s">
        <v>3094</v>
      </c>
      <c r="I1515" t="s">
        <v>1632</v>
      </c>
      <c r="J1515" t="s">
        <v>34</v>
      </c>
      <c r="K1515">
        <v>42.721760000000003</v>
      </c>
      <c r="L1515">
        <v>0.41937999999999998</v>
      </c>
      <c r="M1515" t="s">
        <v>16</v>
      </c>
      <c r="N1515" t="s">
        <v>3093</v>
      </c>
      <c r="O1515" t="s">
        <v>3094</v>
      </c>
      <c r="P1515" t="s">
        <v>4128</v>
      </c>
      <c r="Q1515" t="s">
        <v>4129</v>
      </c>
    </row>
    <row r="1516" spans="1:17" x14ac:dyDescent="0.35">
      <c r="A1516" t="s">
        <v>3426</v>
      </c>
      <c r="B1516" t="s">
        <v>16</v>
      </c>
      <c r="C1516" t="s">
        <v>5647</v>
      </c>
      <c r="D1516" s="1" t="s">
        <v>3300</v>
      </c>
      <c r="E1516" t="s">
        <v>3285</v>
      </c>
      <c r="F1516" t="s">
        <v>3286</v>
      </c>
      <c r="G1516" t="s">
        <v>3093</v>
      </c>
      <c r="H1516" t="s">
        <v>3094</v>
      </c>
      <c r="I1516" t="s">
        <v>1632</v>
      </c>
      <c r="J1516" t="s">
        <v>34</v>
      </c>
      <c r="K1516">
        <v>43.159709999999997</v>
      </c>
      <c r="L1516">
        <v>0.69435999999999998</v>
      </c>
      <c r="M1516" t="s">
        <v>16</v>
      </c>
      <c r="N1516" t="s">
        <v>3093</v>
      </c>
      <c r="O1516" t="s">
        <v>3094</v>
      </c>
      <c r="P1516" t="s">
        <v>4128</v>
      </c>
      <c r="Q1516" t="s">
        <v>4129</v>
      </c>
    </row>
    <row r="1517" spans="1:17" x14ac:dyDescent="0.35">
      <c r="A1517" t="s">
        <v>3428</v>
      </c>
      <c r="B1517" t="s">
        <v>16</v>
      </c>
      <c r="C1517" t="s">
        <v>5648</v>
      </c>
      <c r="D1517" s="1" t="s">
        <v>3289</v>
      </c>
      <c r="E1517" t="s">
        <v>3285</v>
      </c>
      <c r="F1517" t="s">
        <v>3286</v>
      </c>
      <c r="G1517" t="s">
        <v>3093</v>
      </c>
      <c r="H1517" t="s">
        <v>3094</v>
      </c>
      <c r="I1517" t="s">
        <v>1632</v>
      </c>
      <c r="J1517" t="s">
        <v>34</v>
      </c>
      <c r="K1517">
        <v>42.677460000000004</v>
      </c>
      <c r="L1517">
        <v>0.70728999999999997</v>
      </c>
      <c r="M1517" t="s">
        <v>16</v>
      </c>
      <c r="N1517" t="s">
        <v>3093</v>
      </c>
      <c r="O1517" t="s">
        <v>3094</v>
      </c>
      <c r="P1517" t="s">
        <v>4128</v>
      </c>
      <c r="Q1517" t="s">
        <v>4129</v>
      </c>
    </row>
    <row r="1518" spans="1:17" x14ac:dyDescent="0.35">
      <c r="A1518" t="s">
        <v>3430</v>
      </c>
      <c r="B1518" t="s">
        <v>16</v>
      </c>
      <c r="C1518" t="s">
        <v>5649</v>
      </c>
      <c r="D1518" s="1" t="s">
        <v>3289</v>
      </c>
      <c r="E1518" t="s">
        <v>3285</v>
      </c>
      <c r="F1518" t="s">
        <v>3286</v>
      </c>
      <c r="G1518" t="s">
        <v>3093</v>
      </c>
      <c r="H1518" t="s">
        <v>3094</v>
      </c>
      <c r="I1518" t="s">
        <v>1632</v>
      </c>
      <c r="J1518" t="s">
        <v>47</v>
      </c>
      <c r="K1518">
        <v>42.7545</v>
      </c>
      <c r="L1518">
        <v>0.49098999999999998</v>
      </c>
      <c r="M1518" t="s">
        <v>16</v>
      </c>
      <c r="N1518" t="s">
        <v>3093</v>
      </c>
      <c r="O1518" t="s">
        <v>3094</v>
      </c>
      <c r="P1518" t="s">
        <v>4128</v>
      </c>
      <c r="Q1518" t="s">
        <v>4129</v>
      </c>
    </row>
    <row r="1519" spans="1:17" x14ac:dyDescent="0.35">
      <c r="A1519" t="s">
        <v>3432</v>
      </c>
      <c r="B1519" t="s">
        <v>16</v>
      </c>
      <c r="C1519" t="s">
        <v>5650</v>
      </c>
      <c r="D1519" s="1" t="s">
        <v>3289</v>
      </c>
      <c r="E1519" t="s">
        <v>3285</v>
      </c>
      <c r="F1519" t="s">
        <v>3286</v>
      </c>
      <c r="G1519" t="s">
        <v>3093</v>
      </c>
      <c r="H1519" t="s">
        <v>3094</v>
      </c>
      <c r="I1519" t="s">
        <v>1632</v>
      </c>
      <c r="J1519" t="s">
        <v>34</v>
      </c>
      <c r="K1519">
        <v>42.74877</v>
      </c>
      <c r="L1519">
        <v>0.377</v>
      </c>
      <c r="M1519" t="s">
        <v>16</v>
      </c>
      <c r="N1519" t="s">
        <v>3093</v>
      </c>
      <c r="O1519" t="s">
        <v>3094</v>
      </c>
      <c r="P1519" t="s">
        <v>4128</v>
      </c>
      <c r="Q1519" t="s">
        <v>4129</v>
      </c>
    </row>
    <row r="1520" spans="1:17" x14ac:dyDescent="0.35">
      <c r="A1520" t="s">
        <v>3434</v>
      </c>
      <c r="B1520" t="s">
        <v>16</v>
      </c>
      <c r="C1520" t="s">
        <v>5651</v>
      </c>
      <c r="D1520" s="1" t="s">
        <v>3289</v>
      </c>
      <c r="E1520" t="s">
        <v>3285</v>
      </c>
      <c r="F1520" t="s">
        <v>3286</v>
      </c>
      <c r="G1520" t="s">
        <v>3093</v>
      </c>
      <c r="H1520" t="s">
        <v>3094</v>
      </c>
      <c r="I1520" t="s">
        <v>1632</v>
      </c>
      <c r="J1520" t="s">
        <v>34</v>
      </c>
      <c r="K1520">
        <v>42.760199999999998</v>
      </c>
      <c r="L1520">
        <v>0.49186000000000002</v>
      </c>
      <c r="M1520" t="s">
        <v>16</v>
      </c>
      <c r="N1520" t="s">
        <v>3093</v>
      </c>
      <c r="O1520" t="s">
        <v>3094</v>
      </c>
      <c r="P1520" t="s">
        <v>4128</v>
      </c>
      <c r="Q1520" t="s">
        <v>4129</v>
      </c>
    </row>
    <row r="1521" spans="1:17" x14ac:dyDescent="0.35">
      <c r="A1521" t="s">
        <v>3436</v>
      </c>
      <c r="B1521" t="s">
        <v>16</v>
      </c>
      <c r="C1521" t="s">
        <v>5652</v>
      </c>
      <c r="D1521" s="1" t="s">
        <v>3284</v>
      </c>
      <c r="E1521" t="s">
        <v>3285</v>
      </c>
      <c r="F1521" t="s">
        <v>3286</v>
      </c>
      <c r="G1521" t="s">
        <v>3093</v>
      </c>
      <c r="H1521" t="s">
        <v>3094</v>
      </c>
      <c r="I1521" t="s">
        <v>1632</v>
      </c>
      <c r="J1521" t="s">
        <v>47</v>
      </c>
      <c r="K1521">
        <v>42.925559999999997</v>
      </c>
      <c r="L1521">
        <v>0.64363999999999999</v>
      </c>
      <c r="M1521" t="s">
        <v>16</v>
      </c>
      <c r="N1521" t="s">
        <v>3093</v>
      </c>
      <c r="O1521" t="s">
        <v>3094</v>
      </c>
      <c r="P1521" t="s">
        <v>4128</v>
      </c>
      <c r="Q1521" t="s">
        <v>4129</v>
      </c>
    </row>
    <row r="1522" spans="1:17" x14ac:dyDescent="0.35">
      <c r="A1522" t="s">
        <v>3438</v>
      </c>
      <c r="B1522" t="s">
        <v>3439</v>
      </c>
      <c r="C1522" t="s">
        <v>5653</v>
      </c>
      <c r="D1522" s="1" t="s">
        <v>3289</v>
      </c>
      <c r="E1522" t="s">
        <v>3285</v>
      </c>
      <c r="F1522" t="s">
        <v>3286</v>
      </c>
      <c r="G1522" t="s">
        <v>3093</v>
      </c>
      <c r="H1522" t="s">
        <v>3094</v>
      </c>
      <c r="I1522" t="s">
        <v>1632</v>
      </c>
      <c r="J1522" t="s">
        <v>34</v>
      </c>
      <c r="K1522">
        <v>42.714280000000002</v>
      </c>
      <c r="L1522">
        <v>0.57806000000000002</v>
      </c>
      <c r="M1522" t="s">
        <v>16</v>
      </c>
      <c r="N1522" t="s">
        <v>3093</v>
      </c>
      <c r="O1522" t="s">
        <v>3094</v>
      </c>
      <c r="P1522" t="s">
        <v>4128</v>
      </c>
      <c r="Q1522" t="s">
        <v>4129</v>
      </c>
    </row>
    <row r="1523" spans="1:17" x14ac:dyDescent="0.35">
      <c r="A1523" t="s">
        <v>3441</v>
      </c>
      <c r="B1523" t="s">
        <v>16</v>
      </c>
      <c r="C1523" t="s">
        <v>5654</v>
      </c>
      <c r="D1523" s="1" t="s">
        <v>3289</v>
      </c>
      <c r="E1523" t="s">
        <v>3285</v>
      </c>
      <c r="F1523" t="s">
        <v>3286</v>
      </c>
      <c r="G1523" t="s">
        <v>3093</v>
      </c>
      <c r="H1523" t="s">
        <v>3094</v>
      </c>
      <c r="I1523" t="s">
        <v>1632</v>
      </c>
      <c r="J1523" t="s">
        <v>34</v>
      </c>
      <c r="K1523">
        <v>42.724960000000003</v>
      </c>
      <c r="L1523">
        <v>0.45784000000000002</v>
      </c>
      <c r="M1523" t="s">
        <v>16</v>
      </c>
      <c r="N1523" t="s">
        <v>3093</v>
      </c>
      <c r="O1523" t="s">
        <v>3094</v>
      </c>
      <c r="P1523" t="s">
        <v>4128</v>
      </c>
      <c r="Q1523" t="s">
        <v>4129</v>
      </c>
    </row>
    <row r="1524" spans="1:17" x14ac:dyDescent="0.35">
      <c r="A1524" t="s">
        <v>3443</v>
      </c>
      <c r="B1524" t="s">
        <v>16</v>
      </c>
      <c r="C1524" t="s">
        <v>5655</v>
      </c>
      <c r="D1524" s="1" t="s">
        <v>3289</v>
      </c>
      <c r="E1524" t="s">
        <v>3285</v>
      </c>
      <c r="F1524" t="s">
        <v>3286</v>
      </c>
      <c r="G1524" t="s">
        <v>3093</v>
      </c>
      <c r="H1524" t="s">
        <v>3094</v>
      </c>
      <c r="I1524" t="s">
        <v>1632</v>
      </c>
      <c r="J1524" t="s">
        <v>50</v>
      </c>
      <c r="K1524">
        <v>42.740459999999999</v>
      </c>
      <c r="L1524">
        <v>0.40144000000000002</v>
      </c>
      <c r="M1524" t="s">
        <v>16</v>
      </c>
      <c r="N1524" t="s">
        <v>3093</v>
      </c>
      <c r="O1524" t="s">
        <v>3094</v>
      </c>
      <c r="P1524" t="s">
        <v>4128</v>
      </c>
      <c r="Q1524" t="s">
        <v>4129</v>
      </c>
    </row>
    <row r="1525" spans="1:17" x14ac:dyDescent="0.35">
      <c r="A1525" t="s">
        <v>3445</v>
      </c>
      <c r="B1525" t="s">
        <v>16</v>
      </c>
      <c r="C1525" t="s">
        <v>5656</v>
      </c>
      <c r="D1525" s="1" t="s">
        <v>3284</v>
      </c>
      <c r="E1525" t="s">
        <v>3285</v>
      </c>
      <c r="F1525" t="s">
        <v>3286</v>
      </c>
      <c r="G1525" t="s">
        <v>3093</v>
      </c>
      <c r="H1525" t="s">
        <v>3094</v>
      </c>
      <c r="I1525" t="s">
        <v>1632</v>
      </c>
      <c r="J1525" t="s">
        <v>34</v>
      </c>
      <c r="K1525">
        <v>42.9315</v>
      </c>
      <c r="L1525">
        <v>0.72109999999999996</v>
      </c>
      <c r="M1525" t="s">
        <v>16</v>
      </c>
      <c r="N1525" t="s">
        <v>3093</v>
      </c>
      <c r="O1525" t="s">
        <v>3094</v>
      </c>
      <c r="P1525" t="s">
        <v>4128</v>
      </c>
      <c r="Q1525" t="s">
        <v>4129</v>
      </c>
    </row>
    <row r="1526" spans="1:17" x14ac:dyDescent="0.35">
      <c r="A1526" t="s">
        <v>3447</v>
      </c>
      <c r="B1526" t="s">
        <v>16</v>
      </c>
      <c r="C1526" t="s">
        <v>5657</v>
      </c>
      <c r="D1526" s="1" t="s">
        <v>3289</v>
      </c>
      <c r="E1526" t="s">
        <v>3285</v>
      </c>
      <c r="F1526" t="s">
        <v>3286</v>
      </c>
      <c r="G1526" t="s">
        <v>3093</v>
      </c>
      <c r="H1526" t="s">
        <v>3094</v>
      </c>
      <c r="I1526" t="s">
        <v>1632</v>
      </c>
      <c r="J1526" t="s">
        <v>34</v>
      </c>
      <c r="K1526">
        <v>42.701300000000003</v>
      </c>
      <c r="L1526">
        <v>0.60089000000000004</v>
      </c>
      <c r="M1526" t="s">
        <v>16</v>
      </c>
      <c r="N1526" t="s">
        <v>3093</v>
      </c>
      <c r="O1526" t="s">
        <v>3094</v>
      </c>
      <c r="P1526" t="s">
        <v>4128</v>
      </c>
      <c r="Q1526" t="s">
        <v>4129</v>
      </c>
    </row>
    <row r="1527" spans="1:17" x14ac:dyDescent="0.35">
      <c r="A1527" t="s">
        <v>3449</v>
      </c>
      <c r="B1527" t="s">
        <v>3450</v>
      </c>
      <c r="C1527" t="s">
        <v>5658</v>
      </c>
      <c r="D1527" s="1" t="s">
        <v>3300</v>
      </c>
      <c r="E1527" t="s">
        <v>3285</v>
      </c>
      <c r="F1527" t="s">
        <v>3286</v>
      </c>
      <c r="G1527" t="s">
        <v>3093</v>
      </c>
      <c r="H1527" t="s">
        <v>3094</v>
      </c>
      <c r="I1527" t="s">
        <v>1632</v>
      </c>
      <c r="J1527" t="s">
        <v>34</v>
      </c>
      <c r="K1527">
        <v>43.383000000000003</v>
      </c>
      <c r="L1527">
        <v>0.79410000000000003</v>
      </c>
      <c r="M1527" t="s">
        <v>16</v>
      </c>
      <c r="N1527" t="s">
        <v>3093</v>
      </c>
      <c r="O1527" t="s">
        <v>3094</v>
      </c>
      <c r="P1527" t="s">
        <v>4128</v>
      </c>
      <c r="Q1527" t="s">
        <v>4129</v>
      </c>
    </row>
    <row r="1528" spans="1:17" x14ac:dyDescent="0.35">
      <c r="A1528" t="s">
        <v>3452</v>
      </c>
      <c r="B1528" t="s">
        <v>16</v>
      </c>
      <c r="C1528" t="s">
        <v>5659</v>
      </c>
      <c r="D1528" s="1" t="s">
        <v>3289</v>
      </c>
      <c r="E1528" t="s">
        <v>3285</v>
      </c>
      <c r="F1528" t="s">
        <v>3286</v>
      </c>
      <c r="G1528" t="s">
        <v>3093</v>
      </c>
      <c r="H1528" t="s">
        <v>3094</v>
      </c>
      <c r="I1528" t="s">
        <v>1632</v>
      </c>
      <c r="J1528" t="s">
        <v>50</v>
      </c>
      <c r="K1528">
        <v>42.811039999999998</v>
      </c>
      <c r="L1528">
        <v>0.36414999999999997</v>
      </c>
      <c r="M1528" t="s">
        <v>16</v>
      </c>
      <c r="N1528" t="s">
        <v>3093</v>
      </c>
      <c r="O1528" t="s">
        <v>3094</v>
      </c>
      <c r="P1528" t="s">
        <v>4128</v>
      </c>
      <c r="Q1528" t="s">
        <v>4129</v>
      </c>
    </row>
    <row r="1529" spans="1:17" x14ac:dyDescent="0.35">
      <c r="A1529" t="s">
        <v>3454</v>
      </c>
      <c r="B1529" t="s">
        <v>16</v>
      </c>
      <c r="C1529" t="s">
        <v>5660</v>
      </c>
      <c r="D1529" s="1" t="s">
        <v>3289</v>
      </c>
      <c r="E1529" t="s">
        <v>3285</v>
      </c>
      <c r="F1529" t="s">
        <v>3286</v>
      </c>
      <c r="G1529" t="s">
        <v>3093</v>
      </c>
      <c r="H1529" t="s">
        <v>3094</v>
      </c>
      <c r="I1529" t="s">
        <v>1632</v>
      </c>
      <c r="J1529" t="s">
        <v>34</v>
      </c>
      <c r="K1529">
        <v>42.768999999999998</v>
      </c>
      <c r="L1529">
        <v>0.49959999999999999</v>
      </c>
      <c r="M1529" t="s">
        <v>16</v>
      </c>
      <c r="N1529" t="s">
        <v>3093</v>
      </c>
      <c r="O1529" t="s">
        <v>3094</v>
      </c>
      <c r="P1529" t="s">
        <v>4128</v>
      </c>
      <c r="Q1529" t="s">
        <v>4129</v>
      </c>
    </row>
    <row r="1530" spans="1:17" x14ac:dyDescent="0.35">
      <c r="A1530" t="s">
        <v>3456</v>
      </c>
      <c r="B1530" t="s">
        <v>16</v>
      </c>
      <c r="C1530" t="s">
        <v>5661</v>
      </c>
      <c r="D1530" s="1" t="s">
        <v>3289</v>
      </c>
      <c r="E1530" t="s">
        <v>3285</v>
      </c>
      <c r="F1530" t="s">
        <v>3286</v>
      </c>
      <c r="G1530" t="s">
        <v>3093</v>
      </c>
      <c r="H1530" t="s">
        <v>3094</v>
      </c>
      <c r="I1530" t="s">
        <v>1632</v>
      </c>
      <c r="J1530" t="s">
        <v>258</v>
      </c>
      <c r="K1530">
        <v>42.713169999999998</v>
      </c>
      <c r="L1530">
        <v>0.66252999999999995</v>
      </c>
      <c r="M1530" t="s">
        <v>16</v>
      </c>
      <c r="N1530" t="s">
        <v>3093</v>
      </c>
      <c r="O1530" t="s">
        <v>3094</v>
      </c>
      <c r="P1530" t="s">
        <v>4128</v>
      </c>
      <c r="Q1530" t="s">
        <v>4129</v>
      </c>
    </row>
    <row r="1531" spans="1:17" x14ac:dyDescent="0.35">
      <c r="A1531" t="s">
        <v>3458</v>
      </c>
      <c r="B1531" t="s">
        <v>16</v>
      </c>
      <c r="C1531" t="s">
        <v>5662</v>
      </c>
      <c r="D1531" s="1" t="s">
        <v>3289</v>
      </c>
      <c r="E1531" t="s">
        <v>3285</v>
      </c>
      <c r="F1531" t="s">
        <v>3286</v>
      </c>
      <c r="G1531" t="s">
        <v>3093</v>
      </c>
      <c r="H1531" t="s">
        <v>3094</v>
      </c>
      <c r="I1531" t="s">
        <v>1632</v>
      </c>
      <c r="J1531" t="s">
        <v>34</v>
      </c>
      <c r="K1531">
        <v>42.758200000000002</v>
      </c>
      <c r="L1531">
        <v>0.52319000000000004</v>
      </c>
      <c r="M1531" t="s">
        <v>16</v>
      </c>
      <c r="N1531" t="s">
        <v>3093</v>
      </c>
      <c r="O1531" t="s">
        <v>3094</v>
      </c>
      <c r="P1531" t="s">
        <v>4128</v>
      </c>
      <c r="Q1531" t="s">
        <v>4129</v>
      </c>
    </row>
    <row r="1532" spans="1:17" x14ac:dyDescent="0.35">
      <c r="A1532" t="s">
        <v>3460</v>
      </c>
      <c r="B1532" t="s">
        <v>16</v>
      </c>
      <c r="C1532" t="s">
        <v>5663</v>
      </c>
      <c r="D1532" s="1" t="s">
        <v>3289</v>
      </c>
      <c r="E1532" t="s">
        <v>3285</v>
      </c>
      <c r="F1532" t="s">
        <v>3286</v>
      </c>
      <c r="G1532" t="s">
        <v>3093</v>
      </c>
      <c r="H1532" t="s">
        <v>3094</v>
      </c>
      <c r="I1532" t="s">
        <v>1632</v>
      </c>
      <c r="J1532" t="s">
        <v>278</v>
      </c>
      <c r="K1532">
        <v>42.794550000000001</v>
      </c>
      <c r="L1532">
        <v>0.53785000000000005</v>
      </c>
      <c r="M1532" t="s">
        <v>16</v>
      </c>
      <c r="N1532" t="s">
        <v>3093</v>
      </c>
      <c r="O1532" t="s">
        <v>3094</v>
      </c>
      <c r="P1532" t="s">
        <v>4128</v>
      </c>
      <c r="Q1532" t="s">
        <v>4129</v>
      </c>
    </row>
    <row r="1533" spans="1:17" x14ac:dyDescent="0.35">
      <c r="A1533" t="s">
        <v>3462</v>
      </c>
      <c r="B1533" t="s">
        <v>3463</v>
      </c>
      <c r="C1533" t="s">
        <v>5664</v>
      </c>
      <c r="D1533" s="1" t="s">
        <v>3289</v>
      </c>
      <c r="E1533" t="s">
        <v>3285</v>
      </c>
      <c r="F1533" t="s">
        <v>3286</v>
      </c>
      <c r="G1533" t="s">
        <v>3093</v>
      </c>
      <c r="H1533" t="s">
        <v>3094</v>
      </c>
      <c r="I1533" t="s">
        <v>1632</v>
      </c>
      <c r="J1533" t="s">
        <v>34</v>
      </c>
      <c r="K1533">
        <v>42.764479999999999</v>
      </c>
      <c r="L1533">
        <v>0.50685000000000002</v>
      </c>
      <c r="M1533" t="s">
        <v>16</v>
      </c>
      <c r="N1533" t="s">
        <v>3093</v>
      </c>
      <c r="O1533" t="s">
        <v>3094</v>
      </c>
      <c r="P1533" t="s">
        <v>4128</v>
      </c>
      <c r="Q1533" t="s">
        <v>4129</v>
      </c>
    </row>
    <row r="1534" spans="1:17" x14ac:dyDescent="0.35">
      <c r="A1534" t="s">
        <v>3465</v>
      </c>
      <c r="B1534" t="s">
        <v>16</v>
      </c>
      <c r="C1534" t="s">
        <v>5665</v>
      </c>
      <c r="D1534" s="1" t="s">
        <v>3289</v>
      </c>
      <c r="E1534" t="s">
        <v>3285</v>
      </c>
      <c r="F1534" t="s">
        <v>3286</v>
      </c>
      <c r="G1534" t="s">
        <v>3093</v>
      </c>
      <c r="H1534" t="s">
        <v>3094</v>
      </c>
      <c r="I1534" t="s">
        <v>1632</v>
      </c>
      <c r="J1534" t="s">
        <v>34</v>
      </c>
      <c r="K1534">
        <v>42.747709999999998</v>
      </c>
      <c r="L1534">
        <v>0.32457000000000003</v>
      </c>
      <c r="M1534" t="s">
        <v>16</v>
      </c>
      <c r="N1534" t="s">
        <v>3093</v>
      </c>
      <c r="O1534" t="s">
        <v>3094</v>
      </c>
      <c r="P1534" t="s">
        <v>4128</v>
      </c>
      <c r="Q1534" t="s">
        <v>4129</v>
      </c>
    </row>
    <row r="1535" spans="1:17" x14ac:dyDescent="0.35">
      <c r="A1535" t="s">
        <v>3467</v>
      </c>
      <c r="B1535" t="s">
        <v>16</v>
      </c>
      <c r="C1535" t="s">
        <v>5666</v>
      </c>
      <c r="D1535" s="1" t="s">
        <v>3284</v>
      </c>
      <c r="E1535" t="s">
        <v>3285</v>
      </c>
      <c r="F1535" t="s">
        <v>3286</v>
      </c>
      <c r="G1535" t="s">
        <v>3093</v>
      </c>
      <c r="H1535" t="s">
        <v>3094</v>
      </c>
      <c r="I1535" t="s">
        <v>1632</v>
      </c>
      <c r="J1535" t="s">
        <v>50</v>
      </c>
      <c r="K1535">
        <v>43.222700000000003</v>
      </c>
      <c r="L1535">
        <v>0.79910000000000003</v>
      </c>
      <c r="M1535" t="s">
        <v>16</v>
      </c>
      <c r="N1535" t="s">
        <v>3093</v>
      </c>
      <c r="O1535" t="s">
        <v>3094</v>
      </c>
      <c r="P1535" t="s">
        <v>4128</v>
      </c>
      <c r="Q1535" t="s">
        <v>4129</v>
      </c>
    </row>
    <row r="1536" spans="1:17" x14ac:dyDescent="0.35">
      <c r="A1536" t="s">
        <v>3469</v>
      </c>
      <c r="B1536" t="s">
        <v>16</v>
      </c>
      <c r="C1536" t="s">
        <v>5667</v>
      </c>
      <c r="D1536" s="1" t="s">
        <v>3289</v>
      </c>
      <c r="E1536" t="s">
        <v>3285</v>
      </c>
      <c r="F1536" t="s">
        <v>3286</v>
      </c>
      <c r="G1536" t="s">
        <v>3093</v>
      </c>
      <c r="H1536" t="s">
        <v>3094</v>
      </c>
      <c r="I1536" t="s">
        <v>1632</v>
      </c>
      <c r="J1536" t="s">
        <v>34</v>
      </c>
      <c r="K1536">
        <v>42.764060000000001</v>
      </c>
      <c r="L1536">
        <v>0.54895000000000005</v>
      </c>
      <c r="M1536" t="s">
        <v>16</v>
      </c>
      <c r="N1536" t="s">
        <v>3093</v>
      </c>
      <c r="O1536" t="s">
        <v>3094</v>
      </c>
      <c r="P1536" t="s">
        <v>4128</v>
      </c>
      <c r="Q1536" t="s">
        <v>4129</v>
      </c>
    </row>
    <row r="1537" spans="1:17" x14ac:dyDescent="0.35">
      <c r="A1537" t="s">
        <v>3471</v>
      </c>
      <c r="B1537" t="s">
        <v>16</v>
      </c>
      <c r="C1537" t="s">
        <v>5668</v>
      </c>
      <c r="D1537" s="1" t="s">
        <v>3289</v>
      </c>
      <c r="E1537" t="s">
        <v>3285</v>
      </c>
      <c r="F1537" t="s">
        <v>3286</v>
      </c>
      <c r="G1537" t="s">
        <v>3093</v>
      </c>
      <c r="H1537" t="s">
        <v>3094</v>
      </c>
      <c r="I1537" t="s">
        <v>1632</v>
      </c>
      <c r="J1537" t="s">
        <v>34</v>
      </c>
      <c r="K1537">
        <v>42.722589999999997</v>
      </c>
      <c r="L1537">
        <v>0.50141000000000002</v>
      </c>
      <c r="M1537" t="s">
        <v>16</v>
      </c>
      <c r="N1537" t="s">
        <v>3093</v>
      </c>
      <c r="O1537" t="s">
        <v>3094</v>
      </c>
      <c r="P1537" t="s">
        <v>4128</v>
      </c>
      <c r="Q1537" t="s">
        <v>4129</v>
      </c>
    </row>
    <row r="1538" spans="1:17" x14ac:dyDescent="0.35">
      <c r="A1538" t="s">
        <v>3473</v>
      </c>
      <c r="B1538" t="s">
        <v>16</v>
      </c>
      <c r="C1538" t="s">
        <v>5669</v>
      </c>
      <c r="D1538" s="1" t="s">
        <v>3289</v>
      </c>
      <c r="E1538" t="s">
        <v>3285</v>
      </c>
      <c r="F1538" t="s">
        <v>3286</v>
      </c>
      <c r="G1538" t="s">
        <v>3093</v>
      </c>
      <c r="H1538" t="s">
        <v>3094</v>
      </c>
      <c r="I1538" t="s">
        <v>1632</v>
      </c>
      <c r="J1538" t="s">
        <v>34</v>
      </c>
      <c r="K1538">
        <v>42.751980000000003</v>
      </c>
      <c r="L1538">
        <v>0.54944000000000004</v>
      </c>
      <c r="M1538" t="s">
        <v>16</v>
      </c>
      <c r="N1538" t="s">
        <v>3093</v>
      </c>
      <c r="O1538" t="s">
        <v>3094</v>
      </c>
      <c r="P1538" t="s">
        <v>4128</v>
      </c>
      <c r="Q1538" t="s">
        <v>4129</v>
      </c>
    </row>
    <row r="1539" spans="1:17" x14ac:dyDescent="0.35">
      <c r="A1539" t="s">
        <v>3475</v>
      </c>
      <c r="B1539" t="s">
        <v>16</v>
      </c>
      <c r="C1539" t="s">
        <v>5670</v>
      </c>
      <c r="D1539" s="1" t="s">
        <v>3289</v>
      </c>
      <c r="E1539" t="s">
        <v>3285</v>
      </c>
      <c r="F1539" t="s">
        <v>3286</v>
      </c>
      <c r="G1539" t="s">
        <v>3093</v>
      </c>
      <c r="H1539" t="s">
        <v>3094</v>
      </c>
      <c r="I1539" t="s">
        <v>1632</v>
      </c>
      <c r="J1539" t="s">
        <v>34</v>
      </c>
      <c r="K1539">
        <v>42.7117</v>
      </c>
      <c r="L1539">
        <v>0.47886000000000001</v>
      </c>
      <c r="M1539" t="s">
        <v>16</v>
      </c>
      <c r="N1539" t="s">
        <v>3093</v>
      </c>
      <c r="O1539" t="s">
        <v>3094</v>
      </c>
      <c r="P1539" t="s">
        <v>4128</v>
      </c>
      <c r="Q1539" t="s">
        <v>4129</v>
      </c>
    </row>
    <row r="1540" spans="1:17" x14ac:dyDescent="0.35">
      <c r="A1540" t="s">
        <v>3477</v>
      </c>
      <c r="B1540" t="s">
        <v>3478</v>
      </c>
      <c r="C1540" t="s">
        <v>5671</v>
      </c>
      <c r="D1540" s="1" t="s">
        <v>3289</v>
      </c>
      <c r="E1540" t="s">
        <v>3285</v>
      </c>
      <c r="F1540" t="s">
        <v>3286</v>
      </c>
      <c r="G1540" t="s">
        <v>3093</v>
      </c>
      <c r="H1540" t="s">
        <v>3094</v>
      </c>
      <c r="I1540" t="s">
        <v>1632</v>
      </c>
      <c r="J1540" t="s">
        <v>34</v>
      </c>
      <c r="K1540">
        <v>42.669020000000003</v>
      </c>
      <c r="L1540">
        <v>0.74697999999999998</v>
      </c>
      <c r="M1540" t="s">
        <v>16</v>
      </c>
      <c r="N1540" t="s">
        <v>3093</v>
      </c>
      <c r="O1540" t="s">
        <v>3094</v>
      </c>
      <c r="P1540" t="s">
        <v>4128</v>
      </c>
      <c r="Q1540" t="s">
        <v>4129</v>
      </c>
    </row>
    <row r="1541" spans="1:17" x14ac:dyDescent="0.35">
      <c r="A1541" t="s">
        <v>3480</v>
      </c>
      <c r="B1541" t="s">
        <v>3481</v>
      </c>
      <c r="C1541" t="s">
        <v>5672</v>
      </c>
      <c r="D1541" s="1" t="s">
        <v>3289</v>
      </c>
      <c r="E1541" t="s">
        <v>3285</v>
      </c>
      <c r="F1541" t="s">
        <v>3286</v>
      </c>
      <c r="G1541" t="s">
        <v>3093</v>
      </c>
      <c r="H1541" t="s">
        <v>3094</v>
      </c>
      <c r="I1541" t="s">
        <v>1632</v>
      </c>
      <c r="J1541" t="s">
        <v>34</v>
      </c>
      <c r="K1541">
        <v>42.707720000000002</v>
      </c>
      <c r="L1541">
        <v>0.55871999999999999</v>
      </c>
      <c r="M1541" t="s">
        <v>16</v>
      </c>
      <c r="N1541" t="s">
        <v>3093</v>
      </c>
      <c r="O1541" t="s">
        <v>3094</v>
      </c>
      <c r="P1541" t="s">
        <v>4128</v>
      </c>
      <c r="Q1541" t="s">
        <v>4129</v>
      </c>
    </row>
    <row r="1542" spans="1:17" x14ac:dyDescent="0.35">
      <c r="A1542" t="s">
        <v>3483</v>
      </c>
      <c r="B1542" t="s">
        <v>16</v>
      </c>
      <c r="C1542" t="s">
        <v>5673</v>
      </c>
      <c r="D1542" s="1" t="s">
        <v>3289</v>
      </c>
      <c r="E1542" t="s">
        <v>3285</v>
      </c>
      <c r="F1542" t="s">
        <v>3286</v>
      </c>
      <c r="G1542" t="s">
        <v>3093</v>
      </c>
      <c r="H1542" t="s">
        <v>3094</v>
      </c>
      <c r="I1542" t="s">
        <v>1632</v>
      </c>
      <c r="J1542" t="s">
        <v>50</v>
      </c>
      <c r="K1542">
        <v>42.714280000000002</v>
      </c>
      <c r="L1542">
        <v>0.55935000000000001</v>
      </c>
      <c r="M1542" t="s">
        <v>16</v>
      </c>
      <c r="N1542" t="s">
        <v>3093</v>
      </c>
      <c r="O1542" t="s">
        <v>3094</v>
      </c>
      <c r="P1542" t="s">
        <v>4128</v>
      </c>
      <c r="Q1542" t="s">
        <v>4129</v>
      </c>
    </row>
    <row r="1543" spans="1:17" x14ac:dyDescent="0.35">
      <c r="A1543" t="s">
        <v>3485</v>
      </c>
      <c r="B1543" t="s">
        <v>16</v>
      </c>
      <c r="C1543" t="s">
        <v>5674</v>
      </c>
      <c r="D1543" s="1" t="s">
        <v>3289</v>
      </c>
      <c r="E1543" t="s">
        <v>3285</v>
      </c>
      <c r="F1543" t="s">
        <v>3286</v>
      </c>
      <c r="G1543" t="s">
        <v>3093</v>
      </c>
      <c r="H1543" t="s">
        <v>3094</v>
      </c>
      <c r="I1543" t="s">
        <v>1632</v>
      </c>
      <c r="J1543" t="s">
        <v>34</v>
      </c>
      <c r="K1543">
        <v>42.866959999999999</v>
      </c>
      <c r="L1543">
        <v>0.43962000000000001</v>
      </c>
      <c r="M1543" t="s">
        <v>16</v>
      </c>
      <c r="N1543" t="s">
        <v>3093</v>
      </c>
      <c r="O1543" t="s">
        <v>3094</v>
      </c>
      <c r="P1543" t="s">
        <v>4128</v>
      </c>
      <c r="Q1543" t="s">
        <v>4129</v>
      </c>
    </row>
    <row r="1544" spans="1:17" x14ac:dyDescent="0.35">
      <c r="A1544" t="s">
        <v>3487</v>
      </c>
      <c r="B1544" t="s">
        <v>16</v>
      </c>
      <c r="C1544" t="s">
        <v>5675</v>
      </c>
      <c r="D1544" s="1" t="s">
        <v>3289</v>
      </c>
      <c r="E1544" t="s">
        <v>3285</v>
      </c>
      <c r="F1544" t="s">
        <v>3286</v>
      </c>
      <c r="G1544" t="s">
        <v>3093</v>
      </c>
      <c r="H1544" t="s">
        <v>3094</v>
      </c>
      <c r="I1544" t="s">
        <v>1632</v>
      </c>
      <c r="J1544" t="s">
        <v>34</v>
      </c>
      <c r="K1544">
        <v>42.73348</v>
      </c>
      <c r="L1544">
        <v>0.56206999999999996</v>
      </c>
      <c r="M1544" t="s">
        <v>16</v>
      </c>
      <c r="N1544" t="s">
        <v>3093</v>
      </c>
      <c r="O1544" t="s">
        <v>3094</v>
      </c>
      <c r="P1544" t="s">
        <v>4128</v>
      </c>
      <c r="Q1544" t="s">
        <v>4129</v>
      </c>
    </row>
    <row r="1545" spans="1:17" x14ac:dyDescent="0.35">
      <c r="A1545" t="s">
        <v>3489</v>
      </c>
      <c r="B1545" t="s">
        <v>16</v>
      </c>
      <c r="C1545" t="s">
        <v>5676</v>
      </c>
      <c r="D1545" s="1" t="s">
        <v>3289</v>
      </c>
      <c r="E1545" t="s">
        <v>3285</v>
      </c>
      <c r="F1545" t="s">
        <v>3286</v>
      </c>
      <c r="G1545" t="s">
        <v>3093</v>
      </c>
      <c r="H1545" t="s">
        <v>3094</v>
      </c>
      <c r="I1545" t="s">
        <v>1632</v>
      </c>
      <c r="J1545" t="s">
        <v>47</v>
      </c>
      <c r="K1545">
        <v>42.700130000000001</v>
      </c>
      <c r="L1545">
        <v>0.69786999999999999</v>
      </c>
      <c r="M1545" t="s">
        <v>16</v>
      </c>
      <c r="N1545" t="s">
        <v>3093</v>
      </c>
      <c r="O1545" t="s">
        <v>3094</v>
      </c>
      <c r="P1545" t="s">
        <v>4128</v>
      </c>
      <c r="Q1545" t="s">
        <v>4129</v>
      </c>
    </row>
    <row r="1546" spans="1:17" x14ac:dyDescent="0.35">
      <c r="A1546" t="s">
        <v>3491</v>
      </c>
      <c r="B1546" t="s">
        <v>16</v>
      </c>
      <c r="C1546" t="s">
        <v>5677</v>
      </c>
      <c r="D1546" s="1" t="s">
        <v>3289</v>
      </c>
      <c r="E1546" t="s">
        <v>3285</v>
      </c>
      <c r="F1546" t="s">
        <v>3286</v>
      </c>
      <c r="G1546" t="s">
        <v>3093</v>
      </c>
      <c r="H1546" t="s">
        <v>3094</v>
      </c>
      <c r="I1546" t="s">
        <v>1632</v>
      </c>
      <c r="J1546" t="s">
        <v>50</v>
      </c>
      <c r="K1546">
        <v>42.700589999999998</v>
      </c>
      <c r="L1546">
        <v>0.69776000000000005</v>
      </c>
      <c r="M1546" t="s">
        <v>16</v>
      </c>
      <c r="N1546" t="s">
        <v>3093</v>
      </c>
      <c r="O1546" t="s">
        <v>3094</v>
      </c>
      <c r="P1546" t="s">
        <v>4128</v>
      </c>
      <c r="Q1546" t="s">
        <v>4129</v>
      </c>
    </row>
    <row r="1547" spans="1:17" x14ac:dyDescent="0.35">
      <c r="A1547" t="s">
        <v>3493</v>
      </c>
      <c r="B1547" t="s">
        <v>16</v>
      </c>
      <c r="C1547" t="s">
        <v>5678</v>
      </c>
      <c r="D1547" s="1" t="s">
        <v>3289</v>
      </c>
      <c r="E1547" t="s">
        <v>3285</v>
      </c>
      <c r="F1547" t="s">
        <v>3286</v>
      </c>
      <c r="G1547" t="s">
        <v>3093</v>
      </c>
      <c r="H1547" t="s">
        <v>3094</v>
      </c>
      <c r="I1547" t="s">
        <v>1632</v>
      </c>
      <c r="J1547" t="s">
        <v>34</v>
      </c>
      <c r="K1547">
        <v>42.758479999999999</v>
      </c>
      <c r="L1547">
        <v>0.51202000000000003</v>
      </c>
      <c r="M1547" t="s">
        <v>16</v>
      </c>
      <c r="N1547" t="s">
        <v>3093</v>
      </c>
      <c r="O1547" t="s">
        <v>3094</v>
      </c>
      <c r="P1547" t="s">
        <v>4128</v>
      </c>
      <c r="Q1547" t="s">
        <v>4129</v>
      </c>
    </row>
    <row r="1548" spans="1:17" x14ac:dyDescent="0.35">
      <c r="A1548" t="s">
        <v>3495</v>
      </c>
      <c r="B1548" t="s">
        <v>16</v>
      </c>
      <c r="C1548" t="s">
        <v>5679</v>
      </c>
      <c r="D1548" s="1" t="s">
        <v>3289</v>
      </c>
      <c r="E1548" t="s">
        <v>3285</v>
      </c>
      <c r="F1548" t="s">
        <v>3286</v>
      </c>
      <c r="G1548" t="s">
        <v>3093</v>
      </c>
      <c r="H1548" t="s">
        <v>3094</v>
      </c>
      <c r="I1548" t="s">
        <v>1632</v>
      </c>
      <c r="J1548" t="s">
        <v>34</v>
      </c>
      <c r="K1548">
        <v>42.72587</v>
      </c>
      <c r="L1548">
        <v>0.45400000000000001</v>
      </c>
      <c r="M1548" t="s">
        <v>16</v>
      </c>
      <c r="N1548" t="s">
        <v>3093</v>
      </c>
      <c r="O1548" t="s">
        <v>3094</v>
      </c>
      <c r="P1548" t="s">
        <v>4128</v>
      </c>
      <c r="Q1548" t="s">
        <v>4129</v>
      </c>
    </row>
    <row r="1549" spans="1:17" x14ac:dyDescent="0.35">
      <c r="A1549" t="s">
        <v>3497</v>
      </c>
      <c r="B1549" t="s">
        <v>16</v>
      </c>
      <c r="C1549" t="s">
        <v>5680</v>
      </c>
      <c r="D1549" s="1" t="s">
        <v>3289</v>
      </c>
      <c r="E1549" t="s">
        <v>3285</v>
      </c>
      <c r="F1549" t="s">
        <v>3286</v>
      </c>
      <c r="G1549" t="s">
        <v>3093</v>
      </c>
      <c r="H1549" t="s">
        <v>3094</v>
      </c>
      <c r="I1549" t="s">
        <v>1632</v>
      </c>
      <c r="J1549" t="s">
        <v>34</v>
      </c>
      <c r="K1549">
        <v>42.713239999999999</v>
      </c>
      <c r="L1549">
        <v>0.64941000000000004</v>
      </c>
      <c r="M1549" t="s">
        <v>16</v>
      </c>
      <c r="N1549" t="s">
        <v>3093</v>
      </c>
      <c r="O1549" t="s">
        <v>3094</v>
      </c>
      <c r="P1549" t="s">
        <v>4128</v>
      </c>
      <c r="Q1549" t="s">
        <v>4129</v>
      </c>
    </row>
    <row r="1550" spans="1:17" x14ac:dyDescent="0.35">
      <c r="A1550" t="s">
        <v>3499</v>
      </c>
      <c r="B1550" t="s">
        <v>16</v>
      </c>
      <c r="C1550" t="s">
        <v>5681</v>
      </c>
      <c r="D1550" s="1" t="s">
        <v>3284</v>
      </c>
      <c r="E1550" t="s">
        <v>3285</v>
      </c>
      <c r="F1550" t="s">
        <v>3286</v>
      </c>
      <c r="G1550" t="s">
        <v>3093</v>
      </c>
      <c r="H1550" t="s">
        <v>3094</v>
      </c>
      <c r="I1550" t="s">
        <v>1632</v>
      </c>
      <c r="J1550" t="s">
        <v>50</v>
      </c>
      <c r="K1550">
        <v>43.279499999999999</v>
      </c>
      <c r="L1550">
        <v>0.92210000000000003</v>
      </c>
      <c r="M1550" t="s">
        <v>16</v>
      </c>
      <c r="N1550" t="s">
        <v>3093</v>
      </c>
      <c r="O1550" t="s">
        <v>3094</v>
      </c>
      <c r="P1550" t="s">
        <v>4128</v>
      </c>
      <c r="Q1550" t="s">
        <v>4129</v>
      </c>
    </row>
    <row r="1551" spans="1:17" x14ac:dyDescent="0.35">
      <c r="A1551" t="s">
        <v>3501</v>
      </c>
      <c r="B1551" t="s">
        <v>16</v>
      </c>
      <c r="C1551" t="s">
        <v>5682</v>
      </c>
      <c r="D1551" s="1" t="s">
        <v>3289</v>
      </c>
      <c r="E1551" t="s">
        <v>3285</v>
      </c>
      <c r="F1551" t="s">
        <v>3286</v>
      </c>
      <c r="G1551" t="s">
        <v>3093</v>
      </c>
      <c r="H1551" t="s">
        <v>3094</v>
      </c>
      <c r="I1551" t="s">
        <v>1632</v>
      </c>
      <c r="J1551" t="s">
        <v>34</v>
      </c>
      <c r="K1551">
        <v>42.721110000000003</v>
      </c>
      <c r="L1551">
        <v>0.53578999999999999</v>
      </c>
      <c r="M1551" t="s">
        <v>16</v>
      </c>
      <c r="N1551" t="s">
        <v>3093</v>
      </c>
      <c r="O1551" t="s">
        <v>3094</v>
      </c>
      <c r="P1551" t="s">
        <v>4128</v>
      </c>
      <c r="Q1551" t="s">
        <v>4129</v>
      </c>
    </row>
    <row r="1552" spans="1:17" x14ac:dyDescent="0.35">
      <c r="A1552" t="s">
        <v>3503</v>
      </c>
      <c r="B1552" t="s">
        <v>16</v>
      </c>
      <c r="C1552" t="s">
        <v>5683</v>
      </c>
      <c r="D1552" s="1" t="s">
        <v>3289</v>
      </c>
      <c r="E1552" t="s">
        <v>3285</v>
      </c>
      <c r="F1552" t="s">
        <v>3286</v>
      </c>
      <c r="G1552" t="s">
        <v>3093</v>
      </c>
      <c r="H1552" t="s">
        <v>3094</v>
      </c>
      <c r="I1552" t="s">
        <v>1632</v>
      </c>
      <c r="J1552" t="s">
        <v>34</v>
      </c>
      <c r="K1552">
        <v>42.647530000000003</v>
      </c>
      <c r="L1552">
        <v>0.74468000000000001</v>
      </c>
      <c r="M1552" t="s">
        <v>16</v>
      </c>
      <c r="N1552" t="s">
        <v>3093</v>
      </c>
      <c r="O1552" t="s">
        <v>3094</v>
      </c>
      <c r="P1552" t="s">
        <v>4128</v>
      </c>
      <c r="Q1552" t="s">
        <v>4129</v>
      </c>
    </row>
    <row r="1553" spans="1:17" x14ac:dyDescent="0.35">
      <c r="A1553" t="s">
        <v>3505</v>
      </c>
      <c r="B1553" t="s">
        <v>16</v>
      </c>
      <c r="C1553" t="s">
        <v>5684</v>
      </c>
      <c r="D1553" s="1" t="s">
        <v>3289</v>
      </c>
      <c r="E1553" t="s">
        <v>3285</v>
      </c>
      <c r="F1553" t="s">
        <v>3286</v>
      </c>
      <c r="G1553" t="s">
        <v>3093</v>
      </c>
      <c r="H1553" t="s">
        <v>3094</v>
      </c>
      <c r="I1553" t="s">
        <v>1632</v>
      </c>
      <c r="J1553" t="s">
        <v>34</v>
      </c>
      <c r="K1553">
        <v>42.759309999999999</v>
      </c>
      <c r="L1553">
        <v>0.50643000000000005</v>
      </c>
      <c r="M1553" t="s">
        <v>16</v>
      </c>
      <c r="N1553" t="s">
        <v>3093</v>
      </c>
      <c r="O1553" t="s">
        <v>3094</v>
      </c>
      <c r="P1553" t="s">
        <v>4128</v>
      </c>
      <c r="Q1553" t="s">
        <v>4129</v>
      </c>
    </row>
    <row r="1554" spans="1:17" x14ac:dyDescent="0.35">
      <c r="A1554" t="s">
        <v>3507</v>
      </c>
      <c r="B1554" t="s">
        <v>16</v>
      </c>
      <c r="C1554" t="s">
        <v>5685</v>
      </c>
      <c r="D1554" s="1" t="s">
        <v>3289</v>
      </c>
      <c r="E1554" t="s">
        <v>3285</v>
      </c>
      <c r="F1554" t="s">
        <v>3286</v>
      </c>
      <c r="G1554" t="s">
        <v>3093</v>
      </c>
      <c r="H1554" t="s">
        <v>3094</v>
      </c>
      <c r="I1554" t="s">
        <v>1632</v>
      </c>
      <c r="J1554" t="s">
        <v>34</v>
      </c>
      <c r="K1554">
        <v>42.747230000000002</v>
      </c>
      <c r="L1554">
        <v>0.35697000000000001</v>
      </c>
      <c r="M1554" t="s">
        <v>16</v>
      </c>
      <c r="N1554" t="s">
        <v>3093</v>
      </c>
      <c r="O1554" t="s">
        <v>3094</v>
      </c>
      <c r="P1554" t="s">
        <v>4128</v>
      </c>
      <c r="Q1554" t="s">
        <v>4129</v>
      </c>
    </row>
    <row r="1555" spans="1:17" x14ac:dyDescent="0.35">
      <c r="A1555" t="s">
        <v>3509</v>
      </c>
      <c r="B1555" t="s">
        <v>3510</v>
      </c>
      <c r="C1555" t="s">
        <v>5686</v>
      </c>
      <c r="D1555" s="1" t="s">
        <v>3289</v>
      </c>
      <c r="E1555" t="s">
        <v>3285</v>
      </c>
      <c r="F1555" t="s">
        <v>3286</v>
      </c>
      <c r="G1555" t="s">
        <v>3093</v>
      </c>
      <c r="H1555" t="s">
        <v>3094</v>
      </c>
      <c r="I1555" t="s">
        <v>1632</v>
      </c>
      <c r="J1555" t="s">
        <v>34</v>
      </c>
      <c r="K1555">
        <v>42.752510000000001</v>
      </c>
      <c r="L1555">
        <v>0.31991999999999998</v>
      </c>
      <c r="M1555" t="s">
        <v>16</v>
      </c>
      <c r="N1555" t="s">
        <v>3093</v>
      </c>
      <c r="O1555" t="s">
        <v>3094</v>
      </c>
      <c r="P1555" t="s">
        <v>4128</v>
      </c>
      <c r="Q1555" t="s">
        <v>4129</v>
      </c>
    </row>
    <row r="1556" spans="1:17" x14ac:dyDescent="0.35">
      <c r="A1556" t="s">
        <v>3512</v>
      </c>
      <c r="B1556" t="s">
        <v>16</v>
      </c>
      <c r="C1556" t="s">
        <v>5687</v>
      </c>
      <c r="D1556" s="1" t="s">
        <v>3289</v>
      </c>
      <c r="E1556" t="s">
        <v>3285</v>
      </c>
      <c r="F1556" t="s">
        <v>3286</v>
      </c>
      <c r="G1556" t="s">
        <v>3093</v>
      </c>
      <c r="H1556" t="s">
        <v>3094</v>
      </c>
      <c r="I1556" t="s">
        <v>1632</v>
      </c>
      <c r="J1556" t="s">
        <v>34</v>
      </c>
      <c r="K1556">
        <v>42.704720000000002</v>
      </c>
      <c r="L1556">
        <v>0.45666000000000001</v>
      </c>
      <c r="M1556" t="s">
        <v>16</v>
      </c>
      <c r="N1556" t="s">
        <v>3093</v>
      </c>
      <c r="O1556" t="s">
        <v>3094</v>
      </c>
      <c r="P1556" t="s">
        <v>4128</v>
      </c>
      <c r="Q1556" t="s">
        <v>4129</v>
      </c>
    </row>
    <row r="1557" spans="1:17" x14ac:dyDescent="0.35">
      <c r="A1557" t="s">
        <v>3514</v>
      </c>
      <c r="B1557" t="s">
        <v>16</v>
      </c>
      <c r="C1557" t="s">
        <v>5688</v>
      </c>
      <c r="D1557" s="1" t="s">
        <v>3289</v>
      </c>
      <c r="E1557" t="s">
        <v>3285</v>
      </c>
      <c r="F1557" t="s">
        <v>3286</v>
      </c>
      <c r="G1557" t="s">
        <v>3093</v>
      </c>
      <c r="H1557" t="s">
        <v>3094</v>
      </c>
      <c r="I1557" t="s">
        <v>1632</v>
      </c>
      <c r="J1557" t="s">
        <v>34</v>
      </c>
      <c r="K1557">
        <v>42.752600000000001</v>
      </c>
      <c r="L1557">
        <v>0.49780000000000002</v>
      </c>
      <c r="M1557" t="s">
        <v>16</v>
      </c>
      <c r="N1557" t="s">
        <v>3093</v>
      </c>
      <c r="O1557" t="s">
        <v>3094</v>
      </c>
      <c r="P1557" t="s">
        <v>4128</v>
      </c>
      <c r="Q1557" t="s">
        <v>4129</v>
      </c>
    </row>
    <row r="1558" spans="1:17" x14ac:dyDescent="0.35">
      <c r="A1558" t="s">
        <v>3516</v>
      </c>
      <c r="B1558" t="s">
        <v>16</v>
      </c>
      <c r="C1558" t="s">
        <v>5689</v>
      </c>
      <c r="D1558" s="1" t="s">
        <v>3300</v>
      </c>
      <c r="E1558" t="s">
        <v>3285</v>
      </c>
      <c r="F1558" t="s">
        <v>3286</v>
      </c>
      <c r="G1558" t="s">
        <v>3093</v>
      </c>
      <c r="H1558" t="s">
        <v>3094</v>
      </c>
      <c r="I1558" t="s">
        <v>1632</v>
      </c>
      <c r="J1558" t="s">
        <v>34</v>
      </c>
      <c r="K1558">
        <v>42.934510000000003</v>
      </c>
      <c r="L1558">
        <v>0.48914000000000002</v>
      </c>
      <c r="M1558" t="s">
        <v>16</v>
      </c>
      <c r="N1558" t="s">
        <v>3093</v>
      </c>
      <c r="O1558" t="s">
        <v>3094</v>
      </c>
      <c r="P1558" t="s">
        <v>4128</v>
      </c>
      <c r="Q1558" t="s">
        <v>4129</v>
      </c>
    </row>
    <row r="1559" spans="1:17" x14ac:dyDescent="0.35">
      <c r="A1559" t="s">
        <v>3518</v>
      </c>
      <c r="B1559" t="s">
        <v>16</v>
      </c>
      <c r="C1559" t="s">
        <v>5690</v>
      </c>
      <c r="D1559" s="1" t="s">
        <v>3289</v>
      </c>
      <c r="E1559" t="s">
        <v>3285</v>
      </c>
      <c r="F1559" t="s">
        <v>3286</v>
      </c>
      <c r="G1559" t="s">
        <v>3093</v>
      </c>
      <c r="H1559" t="s">
        <v>3094</v>
      </c>
      <c r="I1559" t="s">
        <v>1632</v>
      </c>
      <c r="J1559" t="s">
        <v>34</v>
      </c>
      <c r="K1559">
        <v>42.739629999999998</v>
      </c>
      <c r="L1559">
        <v>0.37135000000000001</v>
      </c>
      <c r="M1559" t="s">
        <v>16</v>
      </c>
      <c r="N1559" t="s">
        <v>3093</v>
      </c>
      <c r="O1559" t="s">
        <v>3094</v>
      </c>
      <c r="P1559" t="s">
        <v>4128</v>
      </c>
      <c r="Q1559" t="s">
        <v>4129</v>
      </c>
    </row>
    <row r="1560" spans="1:17" x14ac:dyDescent="0.35">
      <c r="A1560" t="s">
        <v>3520</v>
      </c>
      <c r="B1560" t="s">
        <v>16</v>
      </c>
      <c r="C1560" t="s">
        <v>5691</v>
      </c>
      <c r="D1560" s="1" t="s">
        <v>3289</v>
      </c>
      <c r="E1560" t="s">
        <v>3285</v>
      </c>
      <c r="F1560" t="s">
        <v>3286</v>
      </c>
      <c r="G1560" t="s">
        <v>3093</v>
      </c>
      <c r="H1560" t="s">
        <v>3094</v>
      </c>
      <c r="I1560" t="s">
        <v>1632</v>
      </c>
      <c r="J1560" t="s">
        <v>34</v>
      </c>
      <c r="K1560">
        <v>42.695219999999999</v>
      </c>
      <c r="L1560">
        <v>0.62958000000000003</v>
      </c>
      <c r="M1560" t="s">
        <v>16</v>
      </c>
      <c r="N1560" t="s">
        <v>3093</v>
      </c>
      <c r="O1560" t="s">
        <v>3094</v>
      </c>
      <c r="P1560" t="s">
        <v>4128</v>
      </c>
      <c r="Q1560" t="s">
        <v>4129</v>
      </c>
    </row>
    <row r="1561" spans="1:17" x14ac:dyDescent="0.35">
      <c r="A1561" t="s">
        <v>3522</v>
      </c>
      <c r="B1561" t="s">
        <v>16</v>
      </c>
      <c r="C1561" t="s">
        <v>5692</v>
      </c>
      <c r="D1561" s="1" t="s">
        <v>3284</v>
      </c>
      <c r="E1561" t="s">
        <v>3285</v>
      </c>
      <c r="F1561" t="s">
        <v>3286</v>
      </c>
      <c r="G1561" t="s">
        <v>3093</v>
      </c>
      <c r="H1561" t="s">
        <v>3094</v>
      </c>
      <c r="I1561" t="s">
        <v>1632</v>
      </c>
      <c r="J1561" t="s">
        <v>34</v>
      </c>
      <c r="K1561">
        <v>42.919899999999998</v>
      </c>
      <c r="L1561">
        <v>0.7208</v>
      </c>
      <c r="M1561" t="s">
        <v>16</v>
      </c>
      <c r="N1561" t="s">
        <v>3093</v>
      </c>
      <c r="O1561" t="s">
        <v>3094</v>
      </c>
      <c r="P1561" t="s">
        <v>4128</v>
      </c>
      <c r="Q1561" t="s">
        <v>4129</v>
      </c>
    </row>
    <row r="1562" spans="1:17" x14ac:dyDescent="0.35">
      <c r="A1562" t="s">
        <v>3524</v>
      </c>
      <c r="B1562" t="s">
        <v>16</v>
      </c>
      <c r="C1562" t="s">
        <v>5693</v>
      </c>
      <c r="D1562" s="1" t="s">
        <v>3284</v>
      </c>
      <c r="E1562" t="s">
        <v>3285</v>
      </c>
      <c r="F1562" t="s">
        <v>3286</v>
      </c>
      <c r="G1562" t="s">
        <v>3093</v>
      </c>
      <c r="H1562" t="s">
        <v>3094</v>
      </c>
      <c r="I1562" t="s">
        <v>1632</v>
      </c>
      <c r="J1562" t="s">
        <v>50</v>
      </c>
      <c r="K1562">
        <v>42.898899999999998</v>
      </c>
      <c r="L1562">
        <v>0.87180000000000002</v>
      </c>
      <c r="M1562" t="s">
        <v>16</v>
      </c>
      <c r="N1562" t="s">
        <v>3093</v>
      </c>
      <c r="O1562" t="s">
        <v>3094</v>
      </c>
      <c r="P1562" t="s">
        <v>4128</v>
      </c>
      <c r="Q1562" t="s">
        <v>4129</v>
      </c>
    </row>
    <row r="1563" spans="1:17" x14ac:dyDescent="0.35">
      <c r="A1563" t="s">
        <v>3526</v>
      </c>
      <c r="B1563" t="s">
        <v>16</v>
      </c>
      <c r="C1563" t="s">
        <v>5694</v>
      </c>
      <c r="D1563" s="1" t="s">
        <v>3300</v>
      </c>
      <c r="E1563" t="s">
        <v>3285</v>
      </c>
      <c r="F1563" t="s">
        <v>3286</v>
      </c>
      <c r="G1563" t="s">
        <v>3093</v>
      </c>
      <c r="H1563" t="s">
        <v>3094</v>
      </c>
      <c r="I1563" t="s">
        <v>1632</v>
      </c>
      <c r="J1563" t="s">
        <v>50</v>
      </c>
      <c r="K1563">
        <v>43.279400000000003</v>
      </c>
      <c r="L1563">
        <v>0.77900000000000003</v>
      </c>
      <c r="M1563" t="s">
        <v>16</v>
      </c>
      <c r="N1563" t="s">
        <v>3093</v>
      </c>
      <c r="O1563" t="s">
        <v>3094</v>
      </c>
      <c r="P1563" t="s">
        <v>4128</v>
      </c>
      <c r="Q1563" t="s">
        <v>4129</v>
      </c>
    </row>
    <row r="1564" spans="1:17" x14ac:dyDescent="0.35">
      <c r="A1564" t="s">
        <v>3528</v>
      </c>
      <c r="B1564" t="s">
        <v>16</v>
      </c>
      <c r="C1564" t="s">
        <v>5695</v>
      </c>
      <c r="D1564" s="1" t="s">
        <v>3284</v>
      </c>
      <c r="E1564" t="s">
        <v>3285</v>
      </c>
      <c r="F1564" t="s">
        <v>3286</v>
      </c>
      <c r="G1564" t="s">
        <v>3093</v>
      </c>
      <c r="H1564" t="s">
        <v>3094</v>
      </c>
      <c r="I1564" t="s">
        <v>1632</v>
      </c>
      <c r="J1564" t="s">
        <v>50</v>
      </c>
      <c r="K1564">
        <v>43.1798</v>
      </c>
      <c r="L1564">
        <v>0.79869999999999997</v>
      </c>
      <c r="M1564" t="s">
        <v>16</v>
      </c>
      <c r="N1564" t="s">
        <v>3093</v>
      </c>
      <c r="O1564" t="s">
        <v>3094</v>
      </c>
      <c r="P1564" t="s">
        <v>4128</v>
      </c>
      <c r="Q1564" t="s">
        <v>4129</v>
      </c>
    </row>
    <row r="1565" spans="1:17" x14ac:dyDescent="0.35">
      <c r="A1565" t="s">
        <v>3530</v>
      </c>
      <c r="B1565" t="s">
        <v>16</v>
      </c>
      <c r="C1565" t="s">
        <v>5696</v>
      </c>
      <c r="D1565" s="1" t="s">
        <v>3289</v>
      </c>
      <c r="E1565" t="s">
        <v>3285</v>
      </c>
      <c r="F1565" t="s">
        <v>3286</v>
      </c>
      <c r="G1565" t="s">
        <v>3093</v>
      </c>
      <c r="H1565" t="s">
        <v>3094</v>
      </c>
      <c r="I1565" t="s">
        <v>1632</v>
      </c>
      <c r="J1565" t="s">
        <v>34</v>
      </c>
      <c r="K1565">
        <v>42.752200000000002</v>
      </c>
      <c r="L1565">
        <v>0.41909999999999997</v>
      </c>
      <c r="M1565" t="s">
        <v>16</v>
      </c>
      <c r="N1565" t="s">
        <v>3093</v>
      </c>
      <c r="O1565" t="s">
        <v>3094</v>
      </c>
      <c r="P1565" t="s">
        <v>4128</v>
      </c>
      <c r="Q1565" t="s">
        <v>4129</v>
      </c>
    </row>
    <row r="1566" spans="1:17" x14ac:dyDescent="0.35">
      <c r="A1566" t="s">
        <v>3532</v>
      </c>
      <c r="B1566" t="s">
        <v>16</v>
      </c>
      <c r="C1566" t="s">
        <v>5697</v>
      </c>
      <c r="D1566" s="1" t="s">
        <v>3289</v>
      </c>
      <c r="E1566" t="s">
        <v>3285</v>
      </c>
      <c r="F1566" t="s">
        <v>3286</v>
      </c>
      <c r="G1566" t="s">
        <v>3093</v>
      </c>
      <c r="H1566" t="s">
        <v>3094</v>
      </c>
      <c r="I1566" t="s">
        <v>1632</v>
      </c>
      <c r="J1566" t="s">
        <v>34</v>
      </c>
      <c r="K1566">
        <v>42.740389999999998</v>
      </c>
      <c r="L1566">
        <v>0.56054000000000004</v>
      </c>
      <c r="M1566" t="s">
        <v>16</v>
      </c>
      <c r="N1566" t="s">
        <v>3093</v>
      </c>
      <c r="O1566" t="s">
        <v>3094</v>
      </c>
      <c r="P1566" t="s">
        <v>4128</v>
      </c>
      <c r="Q1566" t="s">
        <v>4129</v>
      </c>
    </row>
    <row r="1567" spans="1:17" x14ac:dyDescent="0.35">
      <c r="A1567" t="s">
        <v>3534</v>
      </c>
      <c r="B1567" t="s">
        <v>16</v>
      </c>
      <c r="C1567" t="s">
        <v>5698</v>
      </c>
      <c r="D1567" s="1" t="s">
        <v>3289</v>
      </c>
      <c r="E1567" t="s">
        <v>3285</v>
      </c>
      <c r="F1567" t="s">
        <v>3286</v>
      </c>
      <c r="G1567" t="s">
        <v>3093</v>
      </c>
      <c r="H1567" t="s">
        <v>3094</v>
      </c>
      <c r="I1567" t="s">
        <v>1632</v>
      </c>
      <c r="J1567" t="s">
        <v>34</v>
      </c>
      <c r="K1567">
        <v>42.70505</v>
      </c>
      <c r="L1567">
        <v>0.65647</v>
      </c>
      <c r="M1567" t="s">
        <v>16</v>
      </c>
      <c r="N1567" t="s">
        <v>3093</v>
      </c>
      <c r="O1567" t="s">
        <v>3094</v>
      </c>
      <c r="P1567" t="s">
        <v>4128</v>
      </c>
      <c r="Q1567" t="s">
        <v>4129</v>
      </c>
    </row>
    <row r="1568" spans="1:17" x14ac:dyDescent="0.35">
      <c r="A1568" t="s">
        <v>3536</v>
      </c>
      <c r="B1568" t="s">
        <v>16</v>
      </c>
      <c r="C1568" t="s">
        <v>5699</v>
      </c>
      <c r="D1568" s="1" t="s">
        <v>3289</v>
      </c>
      <c r="E1568" t="s">
        <v>3285</v>
      </c>
      <c r="F1568" t="s">
        <v>3286</v>
      </c>
      <c r="G1568" t="s">
        <v>3093</v>
      </c>
      <c r="H1568" t="s">
        <v>3094</v>
      </c>
      <c r="I1568" t="s">
        <v>1632</v>
      </c>
      <c r="J1568" t="s">
        <v>34</v>
      </c>
      <c r="K1568">
        <v>42.740600000000001</v>
      </c>
      <c r="L1568">
        <v>0.39801999999999998</v>
      </c>
      <c r="M1568" t="s">
        <v>16</v>
      </c>
      <c r="N1568" t="s">
        <v>3093</v>
      </c>
      <c r="O1568" t="s">
        <v>3094</v>
      </c>
      <c r="P1568" t="s">
        <v>4128</v>
      </c>
      <c r="Q1568" t="s">
        <v>4129</v>
      </c>
    </row>
    <row r="1569" spans="1:17" x14ac:dyDescent="0.35">
      <c r="A1569" t="s">
        <v>3538</v>
      </c>
      <c r="B1569" t="s">
        <v>16</v>
      </c>
      <c r="C1569" t="s">
        <v>5700</v>
      </c>
      <c r="D1569" s="1" t="s">
        <v>3289</v>
      </c>
      <c r="E1569" t="s">
        <v>3285</v>
      </c>
      <c r="F1569" t="s">
        <v>3286</v>
      </c>
      <c r="G1569" t="s">
        <v>3093</v>
      </c>
      <c r="H1569" t="s">
        <v>3094</v>
      </c>
      <c r="I1569" t="s">
        <v>1632</v>
      </c>
      <c r="J1569" t="s">
        <v>34</v>
      </c>
      <c r="K1569">
        <v>42.741700000000002</v>
      </c>
      <c r="L1569">
        <v>0.31467000000000001</v>
      </c>
      <c r="M1569" t="s">
        <v>16</v>
      </c>
      <c r="N1569" t="s">
        <v>3093</v>
      </c>
      <c r="O1569" t="s">
        <v>3094</v>
      </c>
      <c r="P1569" t="s">
        <v>4128</v>
      </c>
      <c r="Q1569" t="s">
        <v>4129</v>
      </c>
    </row>
    <row r="1570" spans="1:17" x14ac:dyDescent="0.35">
      <c r="A1570" t="s">
        <v>3540</v>
      </c>
      <c r="B1570" t="s">
        <v>16</v>
      </c>
      <c r="C1570" t="s">
        <v>5701</v>
      </c>
      <c r="D1570" s="1" t="s">
        <v>3289</v>
      </c>
      <c r="E1570" t="s">
        <v>3285</v>
      </c>
      <c r="F1570" t="s">
        <v>3286</v>
      </c>
      <c r="G1570" t="s">
        <v>3093</v>
      </c>
      <c r="H1570" t="s">
        <v>3094</v>
      </c>
      <c r="I1570" t="s">
        <v>1632</v>
      </c>
      <c r="J1570" t="s">
        <v>34</v>
      </c>
      <c r="K1570">
        <v>42.721200000000003</v>
      </c>
      <c r="L1570">
        <v>0.49163000000000001</v>
      </c>
      <c r="M1570" t="s">
        <v>16</v>
      </c>
      <c r="N1570" t="s">
        <v>3093</v>
      </c>
      <c r="O1570" t="s">
        <v>3094</v>
      </c>
      <c r="P1570" t="s">
        <v>4128</v>
      </c>
      <c r="Q1570" t="s">
        <v>4129</v>
      </c>
    </row>
    <row r="1571" spans="1:17" x14ac:dyDescent="0.35">
      <c r="A1571" t="s">
        <v>3542</v>
      </c>
      <c r="B1571" t="s">
        <v>16</v>
      </c>
      <c r="C1571" t="s">
        <v>5702</v>
      </c>
      <c r="D1571" s="1" t="s">
        <v>3289</v>
      </c>
      <c r="E1571" t="s">
        <v>3285</v>
      </c>
      <c r="F1571" t="s">
        <v>3286</v>
      </c>
      <c r="G1571" t="s">
        <v>3093</v>
      </c>
      <c r="H1571" t="s">
        <v>3094</v>
      </c>
      <c r="I1571" t="s">
        <v>1632</v>
      </c>
      <c r="J1571" t="s">
        <v>34</v>
      </c>
      <c r="K1571">
        <v>42.691940000000002</v>
      </c>
      <c r="L1571">
        <v>0.62378999999999996</v>
      </c>
      <c r="M1571" t="s">
        <v>16</v>
      </c>
      <c r="N1571" t="s">
        <v>3093</v>
      </c>
      <c r="O1571" t="s">
        <v>3094</v>
      </c>
      <c r="P1571" t="s">
        <v>4128</v>
      </c>
      <c r="Q1571" t="s">
        <v>4129</v>
      </c>
    </row>
    <row r="1572" spans="1:17" x14ac:dyDescent="0.35">
      <c r="A1572" t="s">
        <v>3544</v>
      </c>
      <c r="B1572" t="s">
        <v>16</v>
      </c>
      <c r="C1572" t="s">
        <v>5703</v>
      </c>
      <c r="D1572" s="1" t="s">
        <v>3289</v>
      </c>
      <c r="E1572" t="s">
        <v>3285</v>
      </c>
      <c r="F1572" t="s">
        <v>3286</v>
      </c>
      <c r="G1572" t="s">
        <v>3093</v>
      </c>
      <c r="H1572" t="s">
        <v>3094</v>
      </c>
      <c r="I1572" t="s">
        <v>1632</v>
      </c>
      <c r="J1572" t="s">
        <v>34</v>
      </c>
      <c r="K1572">
        <v>42.686230000000002</v>
      </c>
      <c r="L1572">
        <v>0.71989999999999998</v>
      </c>
      <c r="M1572" t="s">
        <v>16</v>
      </c>
      <c r="N1572" t="s">
        <v>3093</v>
      </c>
      <c r="O1572" t="s">
        <v>3094</v>
      </c>
      <c r="P1572" t="s">
        <v>4128</v>
      </c>
      <c r="Q1572" t="s">
        <v>4129</v>
      </c>
    </row>
    <row r="1573" spans="1:17" x14ac:dyDescent="0.35">
      <c r="A1573" t="s">
        <v>3546</v>
      </c>
      <c r="B1573" t="s">
        <v>16</v>
      </c>
      <c r="C1573" t="s">
        <v>5704</v>
      </c>
      <c r="D1573" s="1" t="s">
        <v>3289</v>
      </c>
      <c r="E1573" t="s">
        <v>3285</v>
      </c>
      <c r="F1573" t="s">
        <v>3286</v>
      </c>
      <c r="G1573" t="s">
        <v>3093</v>
      </c>
      <c r="H1573" t="s">
        <v>3094</v>
      </c>
      <c r="I1573" t="s">
        <v>1632</v>
      </c>
      <c r="J1573" t="s">
        <v>34</v>
      </c>
      <c r="K1573">
        <v>42.651699999999998</v>
      </c>
      <c r="L1573">
        <v>0.76012999999999997</v>
      </c>
      <c r="M1573" t="s">
        <v>16</v>
      </c>
      <c r="N1573" t="s">
        <v>3093</v>
      </c>
      <c r="O1573" t="s">
        <v>3094</v>
      </c>
      <c r="P1573" t="s">
        <v>4128</v>
      </c>
      <c r="Q1573" t="s">
        <v>4129</v>
      </c>
    </row>
    <row r="1574" spans="1:17" x14ac:dyDescent="0.35">
      <c r="A1574" t="s">
        <v>3548</v>
      </c>
      <c r="B1574" t="s">
        <v>16</v>
      </c>
      <c r="C1574" t="s">
        <v>5705</v>
      </c>
      <c r="D1574" s="1" t="s">
        <v>3289</v>
      </c>
      <c r="E1574" t="s">
        <v>3285</v>
      </c>
      <c r="F1574" t="s">
        <v>3286</v>
      </c>
      <c r="G1574" t="s">
        <v>3093</v>
      </c>
      <c r="H1574" t="s">
        <v>3094</v>
      </c>
      <c r="I1574" t="s">
        <v>1632</v>
      </c>
      <c r="J1574" t="s">
        <v>34</v>
      </c>
      <c r="K1574">
        <v>42.707059999999998</v>
      </c>
      <c r="L1574">
        <v>0.68394999999999995</v>
      </c>
      <c r="M1574" t="s">
        <v>16</v>
      </c>
      <c r="N1574" t="s">
        <v>3093</v>
      </c>
      <c r="O1574" t="s">
        <v>3094</v>
      </c>
      <c r="P1574" t="s">
        <v>4128</v>
      </c>
      <c r="Q1574" t="s">
        <v>4129</v>
      </c>
    </row>
    <row r="1575" spans="1:17" x14ac:dyDescent="0.35">
      <c r="A1575" t="s">
        <v>3550</v>
      </c>
      <c r="B1575" t="s">
        <v>16</v>
      </c>
      <c r="C1575" t="s">
        <v>5706</v>
      </c>
      <c r="D1575" s="1" t="s">
        <v>3300</v>
      </c>
      <c r="E1575" t="s">
        <v>3285</v>
      </c>
      <c r="F1575" t="s">
        <v>3286</v>
      </c>
      <c r="G1575" t="s">
        <v>3093</v>
      </c>
      <c r="H1575" t="s">
        <v>3094</v>
      </c>
      <c r="I1575" t="s">
        <v>1632</v>
      </c>
      <c r="J1575" t="s">
        <v>34</v>
      </c>
      <c r="K1575">
        <v>43.052799999999998</v>
      </c>
      <c r="L1575">
        <v>0.62129999999999996</v>
      </c>
      <c r="M1575" t="s">
        <v>16</v>
      </c>
      <c r="N1575" t="s">
        <v>3093</v>
      </c>
      <c r="O1575" t="s">
        <v>3094</v>
      </c>
      <c r="P1575" t="s">
        <v>4128</v>
      </c>
      <c r="Q1575" t="s">
        <v>4129</v>
      </c>
    </row>
    <row r="1576" spans="1:17" x14ac:dyDescent="0.35">
      <c r="A1576" t="s">
        <v>3552</v>
      </c>
      <c r="B1576" t="s">
        <v>16</v>
      </c>
      <c r="C1576" t="s">
        <v>5707</v>
      </c>
      <c r="D1576" s="1" t="s">
        <v>3289</v>
      </c>
      <c r="E1576" t="s">
        <v>3285</v>
      </c>
      <c r="F1576" t="s">
        <v>3286</v>
      </c>
      <c r="G1576" t="s">
        <v>3093</v>
      </c>
      <c r="H1576" t="s">
        <v>3094</v>
      </c>
      <c r="I1576" t="s">
        <v>1632</v>
      </c>
      <c r="J1576" t="s">
        <v>34</v>
      </c>
      <c r="K1576">
        <v>42.696829999999999</v>
      </c>
      <c r="L1576">
        <v>0.64061000000000001</v>
      </c>
      <c r="M1576" t="s">
        <v>16</v>
      </c>
      <c r="N1576" t="s">
        <v>3093</v>
      </c>
      <c r="O1576" t="s">
        <v>3094</v>
      </c>
      <c r="P1576" t="s">
        <v>4128</v>
      </c>
      <c r="Q1576" t="s">
        <v>4129</v>
      </c>
    </row>
    <row r="1577" spans="1:17" x14ac:dyDescent="0.35">
      <c r="A1577" t="s">
        <v>3554</v>
      </c>
      <c r="B1577" t="s">
        <v>3555</v>
      </c>
      <c r="C1577" t="s">
        <v>5708</v>
      </c>
      <c r="D1577" s="1" t="s">
        <v>3289</v>
      </c>
      <c r="E1577" t="s">
        <v>3285</v>
      </c>
      <c r="F1577" t="s">
        <v>3286</v>
      </c>
      <c r="G1577" t="s">
        <v>3093</v>
      </c>
      <c r="H1577" t="s">
        <v>3094</v>
      </c>
      <c r="I1577" t="s">
        <v>1632</v>
      </c>
      <c r="J1577" t="s">
        <v>34</v>
      </c>
      <c r="K1577">
        <v>42.703600000000002</v>
      </c>
      <c r="L1577">
        <v>0.60960999999999999</v>
      </c>
      <c r="M1577" t="s">
        <v>16</v>
      </c>
      <c r="N1577" t="s">
        <v>3093</v>
      </c>
      <c r="O1577" t="s">
        <v>3094</v>
      </c>
      <c r="P1577" t="s">
        <v>4128</v>
      </c>
      <c r="Q1577" t="s">
        <v>4129</v>
      </c>
    </row>
    <row r="1578" spans="1:17" x14ac:dyDescent="0.35">
      <c r="A1578" t="s">
        <v>3557</v>
      </c>
      <c r="B1578" t="s">
        <v>16</v>
      </c>
      <c r="C1578" t="s">
        <v>5709</v>
      </c>
      <c r="D1578" s="1" t="s">
        <v>3289</v>
      </c>
      <c r="E1578" t="s">
        <v>3285</v>
      </c>
      <c r="F1578" t="s">
        <v>3286</v>
      </c>
      <c r="G1578" t="s">
        <v>3093</v>
      </c>
      <c r="H1578" t="s">
        <v>3094</v>
      </c>
      <c r="I1578" t="s">
        <v>1632</v>
      </c>
      <c r="J1578" t="s">
        <v>34</v>
      </c>
      <c r="K1578">
        <v>42.744720000000001</v>
      </c>
      <c r="L1578">
        <v>0.62329999999999997</v>
      </c>
      <c r="M1578" t="s">
        <v>16</v>
      </c>
      <c r="N1578" t="s">
        <v>3093</v>
      </c>
      <c r="O1578" t="s">
        <v>3094</v>
      </c>
      <c r="P1578" t="s">
        <v>4128</v>
      </c>
      <c r="Q1578" t="s">
        <v>4129</v>
      </c>
    </row>
    <row r="1579" spans="1:17" x14ac:dyDescent="0.35">
      <c r="A1579" t="s">
        <v>3559</v>
      </c>
      <c r="B1579" t="s">
        <v>16</v>
      </c>
      <c r="C1579" t="s">
        <v>5710</v>
      </c>
      <c r="D1579" s="1" t="s">
        <v>3289</v>
      </c>
      <c r="E1579" t="s">
        <v>3285</v>
      </c>
      <c r="F1579" t="s">
        <v>3286</v>
      </c>
      <c r="G1579" t="s">
        <v>3093</v>
      </c>
      <c r="H1579" t="s">
        <v>3094</v>
      </c>
      <c r="I1579" t="s">
        <v>1632</v>
      </c>
      <c r="J1579" t="s">
        <v>34</v>
      </c>
      <c r="K1579">
        <v>42.75806</v>
      </c>
      <c r="L1579">
        <v>0.49875000000000003</v>
      </c>
      <c r="M1579" t="s">
        <v>16</v>
      </c>
      <c r="N1579" t="s">
        <v>3093</v>
      </c>
      <c r="O1579" t="s">
        <v>3094</v>
      </c>
      <c r="P1579" t="s">
        <v>4128</v>
      </c>
      <c r="Q1579" t="s">
        <v>4129</v>
      </c>
    </row>
    <row r="1580" spans="1:17" x14ac:dyDescent="0.35">
      <c r="A1580" t="s">
        <v>3561</v>
      </c>
      <c r="B1580" t="s">
        <v>16</v>
      </c>
      <c r="C1580" t="s">
        <v>5711</v>
      </c>
      <c r="D1580" s="1" t="s">
        <v>3284</v>
      </c>
      <c r="E1580" t="s">
        <v>3285</v>
      </c>
      <c r="F1580" t="s">
        <v>3286</v>
      </c>
      <c r="G1580" t="s">
        <v>3093</v>
      </c>
      <c r="H1580" t="s">
        <v>3094</v>
      </c>
      <c r="I1580" t="s">
        <v>1632</v>
      </c>
      <c r="J1580" t="s">
        <v>47</v>
      </c>
      <c r="K1580">
        <v>42.90869</v>
      </c>
      <c r="L1580">
        <v>0.59499999999999997</v>
      </c>
      <c r="M1580" t="s">
        <v>16</v>
      </c>
      <c r="N1580" t="s">
        <v>3093</v>
      </c>
      <c r="O1580" t="s">
        <v>3094</v>
      </c>
      <c r="P1580" t="s">
        <v>4128</v>
      </c>
      <c r="Q1580" t="s">
        <v>4129</v>
      </c>
    </row>
    <row r="1581" spans="1:17" x14ac:dyDescent="0.35">
      <c r="A1581" t="s">
        <v>3563</v>
      </c>
      <c r="B1581" t="s">
        <v>16</v>
      </c>
      <c r="C1581" t="s">
        <v>5712</v>
      </c>
      <c r="D1581" s="1" t="s">
        <v>3289</v>
      </c>
      <c r="E1581" t="s">
        <v>3285</v>
      </c>
      <c r="F1581" t="s">
        <v>3286</v>
      </c>
      <c r="G1581" t="s">
        <v>3093</v>
      </c>
      <c r="H1581" t="s">
        <v>3094</v>
      </c>
      <c r="I1581" t="s">
        <v>1632</v>
      </c>
      <c r="J1581" t="s">
        <v>34</v>
      </c>
      <c r="K1581">
        <v>42.719659999999998</v>
      </c>
      <c r="L1581">
        <v>0.56430999999999998</v>
      </c>
      <c r="M1581" t="s">
        <v>16</v>
      </c>
      <c r="N1581" t="s">
        <v>3093</v>
      </c>
      <c r="O1581" t="s">
        <v>3094</v>
      </c>
      <c r="P1581" t="s">
        <v>4128</v>
      </c>
      <c r="Q1581" t="s">
        <v>4129</v>
      </c>
    </row>
    <row r="1582" spans="1:17" x14ac:dyDescent="0.35">
      <c r="A1582" t="s">
        <v>3565</v>
      </c>
      <c r="B1582" t="s">
        <v>16</v>
      </c>
      <c r="C1582" t="s">
        <v>5713</v>
      </c>
      <c r="D1582" s="1" t="s">
        <v>3284</v>
      </c>
      <c r="E1582" t="s">
        <v>3285</v>
      </c>
      <c r="F1582" t="s">
        <v>3286</v>
      </c>
      <c r="G1582" t="s">
        <v>3093</v>
      </c>
      <c r="H1582" t="s">
        <v>3094</v>
      </c>
      <c r="I1582" t="s">
        <v>1632</v>
      </c>
      <c r="J1582" t="s">
        <v>34</v>
      </c>
      <c r="K1582">
        <v>43.280999999999999</v>
      </c>
      <c r="L1582">
        <v>0.82210000000000005</v>
      </c>
      <c r="M1582" t="s">
        <v>16</v>
      </c>
      <c r="N1582" t="s">
        <v>3093</v>
      </c>
      <c r="O1582" t="s">
        <v>3094</v>
      </c>
      <c r="P1582" t="s">
        <v>4128</v>
      </c>
      <c r="Q1582" t="s">
        <v>4129</v>
      </c>
    </row>
    <row r="1583" spans="1:17" x14ac:dyDescent="0.35">
      <c r="A1583" t="s">
        <v>3567</v>
      </c>
      <c r="B1583" t="s">
        <v>16</v>
      </c>
      <c r="C1583" t="s">
        <v>5714</v>
      </c>
      <c r="D1583" s="1" t="s">
        <v>3569</v>
      </c>
      <c r="E1583" t="s">
        <v>3570</v>
      </c>
      <c r="F1583" t="s">
        <v>3571</v>
      </c>
      <c r="G1583" t="s">
        <v>3093</v>
      </c>
      <c r="H1583" t="s">
        <v>3094</v>
      </c>
      <c r="I1583" t="s">
        <v>1632</v>
      </c>
      <c r="J1583" t="s">
        <v>47</v>
      </c>
      <c r="K1583">
        <v>42.388219999999997</v>
      </c>
      <c r="L1583">
        <v>1.6136299999999999</v>
      </c>
      <c r="M1583" t="s">
        <v>16</v>
      </c>
      <c r="N1583" t="s">
        <v>3093</v>
      </c>
      <c r="O1583" t="s">
        <v>3094</v>
      </c>
      <c r="P1583" t="s">
        <v>4128</v>
      </c>
      <c r="Q1583" t="s">
        <v>4129</v>
      </c>
    </row>
    <row r="1584" spans="1:17" x14ac:dyDescent="0.35">
      <c r="A1584" t="s">
        <v>3572</v>
      </c>
      <c r="B1584" t="s">
        <v>16</v>
      </c>
      <c r="C1584" t="s">
        <v>5715</v>
      </c>
      <c r="D1584" s="1" t="s">
        <v>3569</v>
      </c>
      <c r="E1584" t="s">
        <v>3570</v>
      </c>
      <c r="F1584" t="s">
        <v>3571</v>
      </c>
      <c r="G1584" t="s">
        <v>3093</v>
      </c>
      <c r="H1584" t="s">
        <v>3094</v>
      </c>
      <c r="I1584" t="s">
        <v>1632</v>
      </c>
      <c r="J1584" t="s">
        <v>34</v>
      </c>
      <c r="K1584">
        <v>42.34442</v>
      </c>
      <c r="L1584">
        <v>1.9433100000000001</v>
      </c>
      <c r="M1584" t="s">
        <v>16</v>
      </c>
      <c r="N1584" t="s">
        <v>3093</v>
      </c>
      <c r="O1584" t="s">
        <v>3094</v>
      </c>
      <c r="P1584" t="s">
        <v>4128</v>
      </c>
      <c r="Q1584" t="s">
        <v>4129</v>
      </c>
    </row>
    <row r="1585" spans="1:17" x14ac:dyDescent="0.35">
      <c r="A1585" t="s">
        <v>3574</v>
      </c>
      <c r="B1585" t="s">
        <v>16</v>
      </c>
      <c r="C1585" t="s">
        <v>5716</v>
      </c>
      <c r="D1585" s="1" t="s">
        <v>3569</v>
      </c>
      <c r="E1585" t="s">
        <v>3570</v>
      </c>
      <c r="F1585" t="s">
        <v>3571</v>
      </c>
      <c r="G1585" t="s">
        <v>3093</v>
      </c>
      <c r="H1585" t="s">
        <v>3094</v>
      </c>
      <c r="I1585" t="s">
        <v>1632</v>
      </c>
      <c r="J1585" t="s">
        <v>34</v>
      </c>
      <c r="K1585">
        <v>42.345700000000001</v>
      </c>
      <c r="L1585">
        <v>1.88418</v>
      </c>
      <c r="M1585" t="s">
        <v>16</v>
      </c>
      <c r="N1585" t="s">
        <v>3093</v>
      </c>
      <c r="O1585" t="s">
        <v>3094</v>
      </c>
      <c r="P1585" t="s">
        <v>4128</v>
      </c>
      <c r="Q1585" t="s">
        <v>4129</v>
      </c>
    </row>
    <row r="1586" spans="1:17" x14ac:dyDescent="0.35">
      <c r="A1586" t="s">
        <v>3576</v>
      </c>
      <c r="B1586" t="s">
        <v>3577</v>
      </c>
      <c r="C1586" t="s">
        <v>5717</v>
      </c>
      <c r="D1586" s="1" t="s">
        <v>3569</v>
      </c>
      <c r="E1586" t="s">
        <v>3570</v>
      </c>
      <c r="F1586" t="s">
        <v>3571</v>
      </c>
      <c r="G1586" t="s">
        <v>3093</v>
      </c>
      <c r="H1586" t="s">
        <v>3094</v>
      </c>
      <c r="I1586" t="s">
        <v>1632</v>
      </c>
      <c r="J1586" t="s">
        <v>50</v>
      </c>
      <c r="K1586">
        <v>42.387230000000002</v>
      </c>
      <c r="L1586">
        <v>1.61355</v>
      </c>
      <c r="M1586" t="s">
        <v>16</v>
      </c>
      <c r="N1586" t="s">
        <v>3093</v>
      </c>
      <c r="O1586" t="s">
        <v>3094</v>
      </c>
      <c r="P1586" t="s">
        <v>4128</v>
      </c>
      <c r="Q1586" t="s">
        <v>4129</v>
      </c>
    </row>
    <row r="1587" spans="1:17" x14ac:dyDescent="0.35">
      <c r="A1587" t="s">
        <v>3579</v>
      </c>
      <c r="B1587" t="s">
        <v>3580</v>
      </c>
      <c r="C1587" t="s">
        <v>5718</v>
      </c>
      <c r="D1587" s="1" t="s">
        <v>3569</v>
      </c>
      <c r="E1587" t="s">
        <v>3570</v>
      </c>
      <c r="F1587" t="s">
        <v>3571</v>
      </c>
      <c r="G1587" t="s">
        <v>3093</v>
      </c>
      <c r="H1587" t="s">
        <v>3094</v>
      </c>
      <c r="I1587" t="s">
        <v>1632</v>
      </c>
      <c r="J1587" t="s">
        <v>34</v>
      </c>
      <c r="K1587">
        <v>42.3782</v>
      </c>
      <c r="L1587">
        <v>1.85023</v>
      </c>
      <c r="M1587" t="s">
        <v>16</v>
      </c>
      <c r="N1587" t="s">
        <v>3093</v>
      </c>
      <c r="O1587" t="s">
        <v>3094</v>
      </c>
      <c r="P1587" t="s">
        <v>4128</v>
      </c>
      <c r="Q1587" t="s">
        <v>4129</v>
      </c>
    </row>
    <row r="1588" spans="1:17" x14ac:dyDescent="0.35">
      <c r="A1588" t="s">
        <v>3582</v>
      </c>
      <c r="B1588" t="s">
        <v>16</v>
      </c>
      <c r="C1588" t="s">
        <v>5719</v>
      </c>
      <c r="D1588" s="1" t="s">
        <v>3569</v>
      </c>
      <c r="E1588" t="s">
        <v>3570</v>
      </c>
      <c r="F1588" t="s">
        <v>3571</v>
      </c>
      <c r="G1588" t="s">
        <v>3093</v>
      </c>
      <c r="H1588" t="s">
        <v>3094</v>
      </c>
      <c r="I1588" t="s">
        <v>1632</v>
      </c>
      <c r="J1588" t="s">
        <v>34</v>
      </c>
      <c r="K1588">
        <v>42.341050000000003</v>
      </c>
      <c r="L1588">
        <v>1.6881299999999999</v>
      </c>
      <c r="M1588" t="s">
        <v>16</v>
      </c>
      <c r="N1588" t="s">
        <v>3093</v>
      </c>
      <c r="O1588" t="s">
        <v>3094</v>
      </c>
      <c r="P1588" t="s">
        <v>4128</v>
      </c>
      <c r="Q1588" t="s">
        <v>4129</v>
      </c>
    </row>
    <row r="1589" spans="1:17" x14ac:dyDescent="0.35">
      <c r="A1589" t="s">
        <v>3584</v>
      </c>
      <c r="B1589" t="s">
        <v>16</v>
      </c>
      <c r="C1589" t="s">
        <v>5720</v>
      </c>
      <c r="D1589" s="1" t="s">
        <v>3569</v>
      </c>
      <c r="E1589" t="s">
        <v>3570</v>
      </c>
      <c r="F1589" t="s">
        <v>3571</v>
      </c>
      <c r="G1589" t="s">
        <v>3093</v>
      </c>
      <c r="H1589" t="s">
        <v>3094</v>
      </c>
      <c r="I1589" t="s">
        <v>1632</v>
      </c>
      <c r="J1589" t="s">
        <v>34</v>
      </c>
      <c r="K1589">
        <v>42.408349999999999</v>
      </c>
      <c r="L1589">
        <v>1.7292799999999999</v>
      </c>
      <c r="M1589" t="s">
        <v>16</v>
      </c>
      <c r="N1589" t="s">
        <v>3093</v>
      </c>
      <c r="O1589" t="s">
        <v>3094</v>
      </c>
      <c r="P1589" t="s">
        <v>4128</v>
      </c>
      <c r="Q1589" t="s">
        <v>4129</v>
      </c>
    </row>
    <row r="1590" spans="1:17" x14ac:dyDescent="0.35">
      <c r="A1590" t="s">
        <v>3586</v>
      </c>
      <c r="B1590" t="s">
        <v>16</v>
      </c>
      <c r="C1590" t="s">
        <v>5721</v>
      </c>
      <c r="D1590" s="1" t="s">
        <v>3569</v>
      </c>
      <c r="E1590" t="s">
        <v>3570</v>
      </c>
      <c r="F1590" t="s">
        <v>3571</v>
      </c>
      <c r="G1590" t="s">
        <v>3093</v>
      </c>
      <c r="H1590" t="s">
        <v>3094</v>
      </c>
      <c r="I1590" t="s">
        <v>1632</v>
      </c>
      <c r="J1590" t="s">
        <v>34</v>
      </c>
      <c r="K1590">
        <v>42.429519999999997</v>
      </c>
      <c r="L1590">
        <v>1.6721600000000001</v>
      </c>
      <c r="M1590" t="s">
        <v>16</v>
      </c>
      <c r="N1590" t="s">
        <v>3093</v>
      </c>
      <c r="O1590" t="s">
        <v>3094</v>
      </c>
      <c r="P1590" t="s">
        <v>4128</v>
      </c>
      <c r="Q1590" t="s">
        <v>4129</v>
      </c>
    </row>
    <row r="1591" spans="1:17" x14ac:dyDescent="0.35">
      <c r="A1591" t="s">
        <v>3588</v>
      </c>
      <c r="B1591" t="s">
        <v>16</v>
      </c>
      <c r="C1591" t="s">
        <v>5722</v>
      </c>
      <c r="D1591" s="1" t="s">
        <v>3569</v>
      </c>
      <c r="E1591" t="s">
        <v>3570</v>
      </c>
      <c r="F1591" t="s">
        <v>3571</v>
      </c>
      <c r="G1591" t="s">
        <v>3093</v>
      </c>
      <c r="H1591" t="s">
        <v>3094</v>
      </c>
      <c r="I1591" t="s">
        <v>1632</v>
      </c>
      <c r="J1591" t="s">
        <v>34</v>
      </c>
      <c r="K1591">
        <v>42.357370000000003</v>
      </c>
      <c r="L1591">
        <v>1.6478200000000001</v>
      </c>
      <c r="M1591" t="s">
        <v>16</v>
      </c>
      <c r="N1591" t="s">
        <v>3093</v>
      </c>
      <c r="O1591" t="s">
        <v>3094</v>
      </c>
      <c r="P1591" t="s">
        <v>4128</v>
      </c>
      <c r="Q1591" t="s">
        <v>4129</v>
      </c>
    </row>
    <row r="1592" spans="1:17" x14ac:dyDescent="0.35">
      <c r="A1592" t="s">
        <v>3590</v>
      </c>
      <c r="B1592" t="s">
        <v>3591</v>
      </c>
      <c r="C1592" t="s">
        <v>5723</v>
      </c>
      <c r="D1592" s="1" t="s">
        <v>3569</v>
      </c>
      <c r="E1592" t="s">
        <v>3570</v>
      </c>
      <c r="F1592" t="s">
        <v>3571</v>
      </c>
      <c r="G1592" t="s">
        <v>3093</v>
      </c>
      <c r="H1592" t="s">
        <v>3094</v>
      </c>
      <c r="I1592" t="s">
        <v>1632</v>
      </c>
      <c r="J1592" t="s">
        <v>34</v>
      </c>
      <c r="K1592">
        <v>42.341749999999998</v>
      </c>
      <c r="L1592">
        <v>1.9144399999999999</v>
      </c>
      <c r="M1592" t="s">
        <v>16</v>
      </c>
      <c r="N1592" t="s">
        <v>3093</v>
      </c>
      <c r="O1592" t="s">
        <v>3094</v>
      </c>
      <c r="P1592" t="s">
        <v>4128</v>
      </c>
      <c r="Q1592" t="s">
        <v>4129</v>
      </c>
    </row>
    <row r="1593" spans="1:17" x14ac:dyDescent="0.35">
      <c r="A1593" t="s">
        <v>3593</v>
      </c>
      <c r="B1593" t="s">
        <v>16</v>
      </c>
      <c r="C1593" t="s">
        <v>5724</v>
      </c>
      <c r="D1593" s="1" t="s">
        <v>3569</v>
      </c>
      <c r="E1593" t="s">
        <v>3570</v>
      </c>
      <c r="F1593" t="s">
        <v>3571</v>
      </c>
      <c r="G1593" t="s">
        <v>3093</v>
      </c>
      <c r="H1593" t="s">
        <v>3094</v>
      </c>
      <c r="I1593" t="s">
        <v>1632</v>
      </c>
      <c r="J1593" t="s">
        <v>34</v>
      </c>
      <c r="K1593">
        <v>42.462739999999997</v>
      </c>
      <c r="L1593">
        <v>1.53271</v>
      </c>
      <c r="M1593" t="s">
        <v>16</v>
      </c>
      <c r="N1593" t="s">
        <v>3093</v>
      </c>
      <c r="O1593" t="s">
        <v>3094</v>
      </c>
      <c r="P1593" t="s">
        <v>4128</v>
      </c>
      <c r="Q1593" t="s">
        <v>4129</v>
      </c>
    </row>
    <row r="1594" spans="1:17" x14ac:dyDescent="0.35">
      <c r="A1594" t="s">
        <v>3595</v>
      </c>
      <c r="B1594" t="s">
        <v>16</v>
      </c>
      <c r="C1594" t="s">
        <v>5725</v>
      </c>
      <c r="D1594" s="1" t="s">
        <v>3569</v>
      </c>
      <c r="E1594" t="s">
        <v>3570</v>
      </c>
      <c r="F1594" t="s">
        <v>3571</v>
      </c>
      <c r="G1594" t="s">
        <v>3093</v>
      </c>
      <c r="H1594" t="s">
        <v>3094</v>
      </c>
      <c r="I1594" t="s">
        <v>1632</v>
      </c>
      <c r="J1594" t="s">
        <v>34</v>
      </c>
      <c r="K1594">
        <v>42.30641</v>
      </c>
      <c r="L1594">
        <v>1.9192899999999999</v>
      </c>
      <c r="M1594" t="s">
        <v>16</v>
      </c>
      <c r="N1594" t="s">
        <v>3093</v>
      </c>
      <c r="O1594" t="s">
        <v>3094</v>
      </c>
      <c r="P1594" t="s">
        <v>4128</v>
      </c>
      <c r="Q1594" t="s">
        <v>4129</v>
      </c>
    </row>
    <row r="1595" spans="1:17" x14ac:dyDescent="0.35">
      <c r="A1595" t="s">
        <v>3597</v>
      </c>
      <c r="B1595" t="s">
        <v>16</v>
      </c>
      <c r="C1595" t="s">
        <v>5726</v>
      </c>
      <c r="D1595" s="1" t="s">
        <v>3569</v>
      </c>
      <c r="E1595" t="s">
        <v>3570</v>
      </c>
      <c r="F1595" t="s">
        <v>3571</v>
      </c>
      <c r="G1595" t="s">
        <v>3093</v>
      </c>
      <c r="H1595" t="s">
        <v>3094</v>
      </c>
      <c r="I1595" t="s">
        <v>1632</v>
      </c>
      <c r="J1595" t="s">
        <v>50</v>
      </c>
      <c r="K1595">
        <v>42.362769999999998</v>
      </c>
      <c r="L1595">
        <v>1.8681099999999999</v>
      </c>
      <c r="M1595" t="s">
        <v>16</v>
      </c>
      <c r="N1595" t="s">
        <v>3093</v>
      </c>
      <c r="O1595" t="s">
        <v>3094</v>
      </c>
      <c r="P1595" t="s">
        <v>4128</v>
      </c>
      <c r="Q1595" t="s">
        <v>4129</v>
      </c>
    </row>
    <row r="1596" spans="1:17" x14ac:dyDescent="0.35">
      <c r="A1596" t="s">
        <v>3599</v>
      </c>
      <c r="B1596" t="s">
        <v>16</v>
      </c>
      <c r="C1596" t="s">
        <v>5727</v>
      </c>
      <c r="D1596" s="1" t="s">
        <v>3569</v>
      </c>
      <c r="E1596" t="s">
        <v>3570</v>
      </c>
      <c r="F1596" t="s">
        <v>3571</v>
      </c>
      <c r="G1596" t="s">
        <v>3093</v>
      </c>
      <c r="H1596" t="s">
        <v>3094</v>
      </c>
      <c r="I1596" t="s">
        <v>1632</v>
      </c>
      <c r="J1596" t="s">
        <v>34</v>
      </c>
      <c r="K1596">
        <v>42.490630000000003</v>
      </c>
      <c r="L1596">
        <v>1.60863</v>
      </c>
      <c r="M1596" t="s">
        <v>16</v>
      </c>
      <c r="N1596" t="s">
        <v>3093</v>
      </c>
      <c r="O1596" t="s">
        <v>3094</v>
      </c>
      <c r="P1596" t="s">
        <v>4128</v>
      </c>
      <c r="Q1596" t="s">
        <v>4129</v>
      </c>
    </row>
    <row r="1597" spans="1:17" x14ac:dyDescent="0.35">
      <c r="A1597" t="s">
        <v>3601</v>
      </c>
      <c r="B1597" t="s">
        <v>16</v>
      </c>
      <c r="C1597" t="s">
        <v>5728</v>
      </c>
      <c r="D1597" s="1" t="s">
        <v>3569</v>
      </c>
      <c r="E1597" t="s">
        <v>3570</v>
      </c>
      <c r="F1597" t="s">
        <v>3571</v>
      </c>
      <c r="G1597" t="s">
        <v>3093</v>
      </c>
      <c r="H1597" t="s">
        <v>3094</v>
      </c>
      <c r="I1597" t="s">
        <v>1632</v>
      </c>
      <c r="J1597" t="s">
        <v>34</v>
      </c>
      <c r="K1597">
        <v>42.283329999999999</v>
      </c>
      <c r="L1597">
        <v>1.9161699999999999</v>
      </c>
      <c r="M1597" t="s">
        <v>16</v>
      </c>
      <c r="N1597" t="s">
        <v>3093</v>
      </c>
      <c r="O1597" t="s">
        <v>3094</v>
      </c>
      <c r="P1597" t="s">
        <v>4128</v>
      </c>
      <c r="Q1597" t="s">
        <v>4129</v>
      </c>
    </row>
    <row r="1598" spans="1:17" x14ac:dyDescent="0.35">
      <c r="A1598" t="s">
        <v>3603</v>
      </c>
      <c r="B1598" t="s">
        <v>16</v>
      </c>
      <c r="C1598" t="s">
        <v>5729</v>
      </c>
      <c r="D1598" s="1" t="s">
        <v>3569</v>
      </c>
      <c r="E1598" t="s">
        <v>3570</v>
      </c>
      <c r="F1598" t="s">
        <v>3571</v>
      </c>
      <c r="G1598" t="s">
        <v>3093</v>
      </c>
      <c r="H1598" t="s">
        <v>3094</v>
      </c>
      <c r="I1598" t="s">
        <v>1632</v>
      </c>
      <c r="J1598" t="s">
        <v>34</v>
      </c>
      <c r="K1598">
        <v>42.424469999999999</v>
      </c>
      <c r="L1598">
        <v>1.5207200000000001</v>
      </c>
      <c r="M1598" t="s">
        <v>16</v>
      </c>
      <c r="N1598" t="s">
        <v>3093</v>
      </c>
      <c r="O1598" t="s">
        <v>3094</v>
      </c>
      <c r="P1598" t="s">
        <v>4128</v>
      </c>
      <c r="Q1598" t="s">
        <v>4129</v>
      </c>
    </row>
    <row r="1599" spans="1:17" x14ac:dyDescent="0.35">
      <c r="A1599" t="s">
        <v>3605</v>
      </c>
      <c r="B1599" t="s">
        <v>16</v>
      </c>
      <c r="C1599" t="s">
        <v>5730</v>
      </c>
      <c r="D1599" s="1" t="s">
        <v>3569</v>
      </c>
      <c r="E1599" t="s">
        <v>3570</v>
      </c>
      <c r="F1599" t="s">
        <v>3571</v>
      </c>
      <c r="G1599" t="s">
        <v>3093</v>
      </c>
      <c r="H1599" t="s">
        <v>3094</v>
      </c>
      <c r="I1599" t="s">
        <v>1632</v>
      </c>
      <c r="J1599" t="s">
        <v>34</v>
      </c>
      <c r="K1599">
        <v>42.451979999999999</v>
      </c>
      <c r="L1599">
        <v>1.9025300000000001</v>
      </c>
      <c r="M1599" t="s">
        <v>16</v>
      </c>
      <c r="N1599" t="s">
        <v>3093</v>
      </c>
      <c r="O1599" t="s">
        <v>3094</v>
      </c>
      <c r="P1599" t="s">
        <v>4128</v>
      </c>
      <c r="Q1599" t="s">
        <v>4129</v>
      </c>
    </row>
    <row r="1600" spans="1:17" x14ac:dyDescent="0.35">
      <c r="A1600" t="s">
        <v>3607</v>
      </c>
      <c r="B1600" t="s">
        <v>3608</v>
      </c>
      <c r="C1600" t="s">
        <v>5731</v>
      </c>
      <c r="D1600" s="1" t="s">
        <v>3569</v>
      </c>
      <c r="E1600" t="s">
        <v>3570</v>
      </c>
      <c r="F1600" t="s">
        <v>3571</v>
      </c>
      <c r="G1600" t="s">
        <v>3093</v>
      </c>
      <c r="H1600" t="s">
        <v>3094</v>
      </c>
      <c r="I1600" t="s">
        <v>1632</v>
      </c>
      <c r="J1600" t="s">
        <v>34</v>
      </c>
      <c r="K1600">
        <v>42.318129999999996</v>
      </c>
      <c r="L1600">
        <v>1.7432099999999999</v>
      </c>
      <c r="M1600" t="s">
        <v>16</v>
      </c>
      <c r="N1600" t="s">
        <v>3093</v>
      </c>
      <c r="O1600" t="s">
        <v>3094</v>
      </c>
      <c r="P1600" t="s">
        <v>4128</v>
      </c>
      <c r="Q1600" t="s">
        <v>4129</v>
      </c>
    </row>
    <row r="1601" spans="1:17" x14ac:dyDescent="0.35">
      <c r="A1601" t="s">
        <v>3610</v>
      </c>
      <c r="B1601" t="s">
        <v>16</v>
      </c>
      <c r="C1601" t="s">
        <v>5732</v>
      </c>
      <c r="D1601" s="1" t="s">
        <v>3612</v>
      </c>
      <c r="E1601" t="s">
        <v>3570</v>
      </c>
      <c r="F1601" t="s">
        <v>3571</v>
      </c>
      <c r="G1601" t="s">
        <v>3093</v>
      </c>
      <c r="H1601" t="s">
        <v>3094</v>
      </c>
      <c r="I1601" t="s">
        <v>1632</v>
      </c>
      <c r="J1601" t="s">
        <v>34</v>
      </c>
      <c r="K1601">
        <v>41.529899999999998</v>
      </c>
      <c r="L1601">
        <v>1.5814999999999999</v>
      </c>
      <c r="M1601" t="s">
        <v>16</v>
      </c>
      <c r="N1601" t="s">
        <v>3093</v>
      </c>
      <c r="O1601" t="s">
        <v>3094</v>
      </c>
      <c r="P1601" t="s">
        <v>4128</v>
      </c>
      <c r="Q1601" t="s">
        <v>4129</v>
      </c>
    </row>
    <row r="1602" spans="1:17" x14ac:dyDescent="0.35">
      <c r="A1602" t="s">
        <v>3613</v>
      </c>
      <c r="B1602" t="s">
        <v>16</v>
      </c>
      <c r="C1602" t="s">
        <v>5733</v>
      </c>
      <c r="D1602" s="1" t="s">
        <v>3569</v>
      </c>
      <c r="E1602" t="s">
        <v>3570</v>
      </c>
      <c r="F1602" t="s">
        <v>3571</v>
      </c>
      <c r="G1602" t="s">
        <v>3093</v>
      </c>
      <c r="H1602" t="s">
        <v>3094</v>
      </c>
      <c r="I1602" t="s">
        <v>1632</v>
      </c>
      <c r="J1602" t="s">
        <v>34</v>
      </c>
      <c r="K1602">
        <v>42.264789999999998</v>
      </c>
      <c r="L1602">
        <v>1.91978</v>
      </c>
      <c r="M1602" t="s">
        <v>16</v>
      </c>
      <c r="N1602" t="s">
        <v>3093</v>
      </c>
      <c r="O1602" t="s">
        <v>3094</v>
      </c>
      <c r="P1602" t="s">
        <v>4128</v>
      </c>
      <c r="Q1602" t="s">
        <v>4129</v>
      </c>
    </row>
    <row r="1603" spans="1:17" x14ac:dyDescent="0.35">
      <c r="A1603" t="s">
        <v>3615</v>
      </c>
      <c r="B1603" t="s">
        <v>16</v>
      </c>
      <c r="C1603" t="s">
        <v>5734</v>
      </c>
      <c r="D1603" s="1" t="s">
        <v>3612</v>
      </c>
      <c r="E1603" t="s">
        <v>3570</v>
      </c>
      <c r="F1603" t="s">
        <v>3571</v>
      </c>
      <c r="G1603" t="s">
        <v>3093</v>
      </c>
      <c r="H1603" t="s">
        <v>3094</v>
      </c>
      <c r="I1603" t="s">
        <v>1632</v>
      </c>
      <c r="J1603" t="s">
        <v>47</v>
      </c>
      <c r="K1603">
        <v>42.05</v>
      </c>
      <c r="L1603">
        <v>1.4166700000000001</v>
      </c>
      <c r="M1603" t="s">
        <v>16</v>
      </c>
      <c r="N1603" t="s">
        <v>3093</v>
      </c>
      <c r="O1603" t="s">
        <v>3094</v>
      </c>
      <c r="P1603" t="s">
        <v>4128</v>
      </c>
      <c r="Q1603" t="s">
        <v>4129</v>
      </c>
    </row>
    <row r="1604" spans="1:17" x14ac:dyDescent="0.35">
      <c r="A1604" t="s">
        <v>3617</v>
      </c>
      <c r="B1604" t="s">
        <v>3618</v>
      </c>
      <c r="C1604" t="s">
        <v>5735</v>
      </c>
      <c r="D1604" s="1" t="s">
        <v>3569</v>
      </c>
      <c r="E1604" t="s">
        <v>3570</v>
      </c>
      <c r="F1604" t="s">
        <v>3571</v>
      </c>
      <c r="G1604" t="s">
        <v>3093</v>
      </c>
      <c r="H1604" t="s">
        <v>3094</v>
      </c>
      <c r="I1604" t="s">
        <v>1632</v>
      </c>
      <c r="J1604" t="s">
        <v>34</v>
      </c>
      <c r="K1604">
        <v>42.380540000000003</v>
      </c>
      <c r="L1604">
        <v>1.82785</v>
      </c>
      <c r="M1604" t="s">
        <v>16</v>
      </c>
      <c r="N1604" t="s">
        <v>3093</v>
      </c>
      <c r="O1604" t="s">
        <v>3094</v>
      </c>
      <c r="P1604" t="s">
        <v>4128</v>
      </c>
      <c r="Q1604" t="s">
        <v>4129</v>
      </c>
    </row>
    <row r="1605" spans="1:17" x14ac:dyDescent="0.35">
      <c r="A1605" t="s">
        <v>3620</v>
      </c>
      <c r="B1605" t="s">
        <v>16</v>
      </c>
      <c r="C1605" t="s">
        <v>5736</v>
      </c>
      <c r="D1605" s="1" t="s">
        <v>3622</v>
      </c>
      <c r="E1605" t="s">
        <v>3570</v>
      </c>
      <c r="F1605" t="s">
        <v>3571</v>
      </c>
      <c r="G1605" t="s">
        <v>3093</v>
      </c>
      <c r="H1605" t="s">
        <v>3094</v>
      </c>
      <c r="I1605" t="s">
        <v>1632</v>
      </c>
      <c r="J1605" t="s">
        <v>50</v>
      </c>
      <c r="K1605">
        <v>42.301479999999998</v>
      </c>
      <c r="L1605">
        <v>1.51823</v>
      </c>
      <c r="M1605" t="s">
        <v>16</v>
      </c>
      <c r="N1605" t="s">
        <v>3093</v>
      </c>
      <c r="O1605" t="s">
        <v>3094</v>
      </c>
      <c r="P1605" t="s">
        <v>4128</v>
      </c>
      <c r="Q1605" t="s">
        <v>4129</v>
      </c>
    </row>
    <row r="1606" spans="1:17" x14ac:dyDescent="0.35">
      <c r="A1606" t="s">
        <v>3623</v>
      </c>
      <c r="B1606" t="s">
        <v>16</v>
      </c>
      <c r="C1606" t="s">
        <v>5737</v>
      </c>
      <c r="D1606" s="1" t="s">
        <v>3569</v>
      </c>
      <c r="E1606" t="s">
        <v>3570</v>
      </c>
      <c r="F1606" t="s">
        <v>3571</v>
      </c>
      <c r="G1606" t="s">
        <v>3093</v>
      </c>
      <c r="H1606" t="s">
        <v>3094</v>
      </c>
      <c r="I1606" t="s">
        <v>1632</v>
      </c>
      <c r="J1606" t="s">
        <v>34</v>
      </c>
      <c r="K1606">
        <v>42.34301</v>
      </c>
      <c r="L1606">
        <v>1.7413400000000001</v>
      </c>
      <c r="M1606" t="s">
        <v>16</v>
      </c>
      <c r="N1606" t="s">
        <v>3093</v>
      </c>
      <c r="O1606" t="s">
        <v>3094</v>
      </c>
      <c r="P1606" t="s">
        <v>4128</v>
      </c>
      <c r="Q1606" t="s">
        <v>4129</v>
      </c>
    </row>
    <row r="1607" spans="1:17" x14ac:dyDescent="0.35">
      <c r="A1607" t="s">
        <v>3625</v>
      </c>
      <c r="B1607" t="s">
        <v>16</v>
      </c>
      <c r="C1607" t="s">
        <v>5738</v>
      </c>
      <c r="D1607" s="1" t="s">
        <v>3569</v>
      </c>
      <c r="E1607" t="s">
        <v>3570</v>
      </c>
      <c r="F1607" t="s">
        <v>3571</v>
      </c>
      <c r="G1607" t="s">
        <v>3093</v>
      </c>
      <c r="H1607" t="s">
        <v>3094</v>
      </c>
      <c r="I1607" t="s">
        <v>1632</v>
      </c>
      <c r="J1607" t="s">
        <v>34</v>
      </c>
      <c r="K1607">
        <v>42.391919999999999</v>
      </c>
      <c r="L1607">
        <v>1.6708000000000001</v>
      </c>
      <c r="M1607" t="s">
        <v>16</v>
      </c>
      <c r="N1607" t="s">
        <v>3093</v>
      </c>
      <c r="O1607" t="s">
        <v>3094</v>
      </c>
      <c r="P1607" t="s">
        <v>4128</v>
      </c>
      <c r="Q1607" t="s">
        <v>4129</v>
      </c>
    </row>
    <row r="1608" spans="1:17" x14ac:dyDescent="0.35">
      <c r="A1608" t="s">
        <v>3627</v>
      </c>
      <c r="B1608" t="s">
        <v>16</v>
      </c>
      <c r="C1608" t="s">
        <v>5739</v>
      </c>
      <c r="D1608" s="1" t="s">
        <v>3622</v>
      </c>
      <c r="E1608" t="s">
        <v>3570</v>
      </c>
      <c r="F1608" t="s">
        <v>3571</v>
      </c>
      <c r="G1608" t="s">
        <v>3093</v>
      </c>
      <c r="H1608" t="s">
        <v>3094</v>
      </c>
      <c r="I1608" t="s">
        <v>1632</v>
      </c>
      <c r="J1608" t="s">
        <v>47</v>
      </c>
      <c r="K1608">
        <v>42.312620000000003</v>
      </c>
      <c r="L1608">
        <v>1.8071699999999999</v>
      </c>
      <c r="M1608" t="s">
        <v>16</v>
      </c>
      <c r="N1608" t="s">
        <v>3093</v>
      </c>
      <c r="O1608" t="s">
        <v>3094</v>
      </c>
      <c r="P1608" t="s">
        <v>4128</v>
      </c>
      <c r="Q1608" t="s">
        <v>4129</v>
      </c>
    </row>
    <row r="1609" spans="1:17" x14ac:dyDescent="0.35">
      <c r="A1609" t="s">
        <v>3629</v>
      </c>
      <c r="B1609" t="s">
        <v>16</v>
      </c>
      <c r="C1609" t="s">
        <v>5740</v>
      </c>
      <c r="D1609" s="1" t="s">
        <v>3569</v>
      </c>
      <c r="E1609" t="s">
        <v>3570</v>
      </c>
      <c r="F1609" t="s">
        <v>3571</v>
      </c>
      <c r="G1609" t="s">
        <v>3093</v>
      </c>
      <c r="H1609" t="s">
        <v>3094</v>
      </c>
      <c r="I1609" t="s">
        <v>1632</v>
      </c>
      <c r="J1609" t="s">
        <v>34</v>
      </c>
      <c r="K1609">
        <v>42.399799999999999</v>
      </c>
      <c r="L1609">
        <v>1.6818</v>
      </c>
      <c r="M1609" t="s">
        <v>16</v>
      </c>
      <c r="N1609" t="s">
        <v>3093</v>
      </c>
      <c r="O1609" t="s">
        <v>3094</v>
      </c>
      <c r="P1609" t="s">
        <v>4128</v>
      </c>
      <c r="Q1609" t="s">
        <v>4129</v>
      </c>
    </row>
    <row r="1610" spans="1:17" x14ac:dyDescent="0.35">
      <c r="A1610" t="s">
        <v>3631</v>
      </c>
      <c r="B1610" t="s">
        <v>16</v>
      </c>
      <c r="C1610" t="s">
        <v>5741</v>
      </c>
      <c r="D1610" s="1" t="s">
        <v>3612</v>
      </c>
      <c r="E1610" t="s">
        <v>3570</v>
      </c>
      <c r="F1610" t="s">
        <v>3571</v>
      </c>
      <c r="G1610" t="s">
        <v>3093</v>
      </c>
      <c r="H1610" t="s">
        <v>3094</v>
      </c>
      <c r="I1610" t="s">
        <v>1632</v>
      </c>
      <c r="J1610" t="s">
        <v>34</v>
      </c>
      <c r="K1610">
        <v>41.460979999999999</v>
      </c>
      <c r="L1610">
        <v>1.3178700000000001</v>
      </c>
      <c r="M1610" t="s">
        <v>16</v>
      </c>
      <c r="N1610" t="s">
        <v>3093</v>
      </c>
      <c r="O1610" t="s">
        <v>3094</v>
      </c>
      <c r="P1610" t="s">
        <v>4128</v>
      </c>
      <c r="Q1610" t="s">
        <v>4129</v>
      </c>
    </row>
    <row r="1611" spans="1:17" x14ac:dyDescent="0.35">
      <c r="A1611" t="s">
        <v>3633</v>
      </c>
      <c r="B1611" t="s">
        <v>16</v>
      </c>
      <c r="C1611" t="s">
        <v>5742</v>
      </c>
      <c r="D1611" s="1" t="s">
        <v>3639</v>
      </c>
      <c r="E1611" t="s">
        <v>3570</v>
      </c>
      <c r="F1611" t="s">
        <v>3571</v>
      </c>
      <c r="G1611" t="s">
        <v>3093</v>
      </c>
      <c r="H1611" t="s">
        <v>3094</v>
      </c>
      <c r="I1611" t="s">
        <v>1632</v>
      </c>
      <c r="J1611" t="s">
        <v>34</v>
      </c>
      <c r="K1611">
        <v>42.669710000000002</v>
      </c>
      <c r="L1611">
        <v>1.5525</v>
      </c>
      <c r="M1611" t="s">
        <v>16</v>
      </c>
      <c r="N1611" t="s">
        <v>3093</v>
      </c>
      <c r="O1611" t="s">
        <v>3094</v>
      </c>
      <c r="P1611" t="s">
        <v>4128</v>
      </c>
      <c r="Q1611" t="s">
        <v>4129</v>
      </c>
    </row>
    <row r="1612" spans="1:17" x14ac:dyDescent="0.35">
      <c r="A1612" t="s">
        <v>3635</v>
      </c>
      <c r="B1612" t="s">
        <v>16</v>
      </c>
      <c r="C1612" t="s">
        <v>5743</v>
      </c>
      <c r="D1612" s="1" t="s">
        <v>3569</v>
      </c>
      <c r="E1612" t="s">
        <v>3570</v>
      </c>
      <c r="F1612" t="s">
        <v>3571</v>
      </c>
      <c r="G1612" t="s">
        <v>3093</v>
      </c>
      <c r="H1612" t="s">
        <v>3094</v>
      </c>
      <c r="I1612" t="s">
        <v>1632</v>
      </c>
      <c r="J1612" t="s">
        <v>50</v>
      </c>
      <c r="K1612">
        <v>42.355020000000003</v>
      </c>
      <c r="L1612">
        <v>1.8714200000000001</v>
      </c>
      <c r="M1612" t="s">
        <v>16</v>
      </c>
      <c r="N1612" t="s">
        <v>3093</v>
      </c>
      <c r="O1612" t="s">
        <v>3094</v>
      </c>
      <c r="P1612" t="s">
        <v>4128</v>
      </c>
      <c r="Q1612" t="s">
        <v>4129</v>
      </c>
    </row>
    <row r="1613" spans="1:17" x14ac:dyDescent="0.35">
      <c r="A1613" t="s">
        <v>3637</v>
      </c>
      <c r="B1613" t="s">
        <v>16</v>
      </c>
      <c r="C1613" t="s">
        <v>5744</v>
      </c>
      <c r="D1613" s="1" t="s">
        <v>3639</v>
      </c>
      <c r="E1613" t="s">
        <v>3570</v>
      </c>
      <c r="F1613" t="s">
        <v>3571</v>
      </c>
      <c r="G1613" t="s">
        <v>3093</v>
      </c>
      <c r="H1613" t="s">
        <v>3094</v>
      </c>
      <c r="I1613" t="s">
        <v>1632</v>
      </c>
      <c r="J1613" t="s">
        <v>34</v>
      </c>
      <c r="K1613">
        <v>42.535269999999997</v>
      </c>
      <c r="L1613">
        <v>1.79253</v>
      </c>
      <c r="M1613" t="s">
        <v>16</v>
      </c>
      <c r="N1613" t="s">
        <v>3093</v>
      </c>
      <c r="O1613" t="s">
        <v>3094</v>
      </c>
      <c r="P1613" t="s">
        <v>4128</v>
      </c>
      <c r="Q1613" t="s">
        <v>4129</v>
      </c>
    </row>
    <row r="1614" spans="1:17" x14ac:dyDescent="0.35">
      <c r="A1614" t="s">
        <v>3640</v>
      </c>
      <c r="B1614" t="s">
        <v>16</v>
      </c>
      <c r="C1614" t="s">
        <v>5745</v>
      </c>
      <c r="D1614" s="1" t="s">
        <v>3569</v>
      </c>
      <c r="E1614" t="s">
        <v>3570</v>
      </c>
      <c r="F1614" t="s">
        <v>3571</v>
      </c>
      <c r="G1614" t="s">
        <v>3093</v>
      </c>
      <c r="H1614" t="s">
        <v>3094</v>
      </c>
      <c r="I1614" t="s">
        <v>1632</v>
      </c>
      <c r="J1614" t="s">
        <v>50</v>
      </c>
      <c r="K1614">
        <v>42.291089999999997</v>
      </c>
      <c r="L1614">
        <v>1.8615299999999999</v>
      </c>
      <c r="M1614" t="s">
        <v>16</v>
      </c>
      <c r="N1614" t="s">
        <v>3093</v>
      </c>
      <c r="O1614" t="s">
        <v>3094</v>
      </c>
      <c r="P1614" t="s">
        <v>4128</v>
      </c>
      <c r="Q1614" t="s">
        <v>4129</v>
      </c>
    </row>
    <row r="1615" spans="1:17" x14ac:dyDescent="0.35">
      <c r="A1615" t="s">
        <v>3642</v>
      </c>
      <c r="B1615" t="s">
        <v>16</v>
      </c>
      <c r="C1615" t="s">
        <v>5746</v>
      </c>
      <c r="D1615" s="1" t="s">
        <v>3569</v>
      </c>
      <c r="E1615" t="s">
        <v>3570</v>
      </c>
      <c r="F1615" t="s">
        <v>3571</v>
      </c>
      <c r="G1615" t="s">
        <v>3093</v>
      </c>
      <c r="H1615" t="s">
        <v>3094</v>
      </c>
      <c r="I1615" t="s">
        <v>1632</v>
      </c>
      <c r="J1615" t="s">
        <v>34</v>
      </c>
      <c r="K1615">
        <v>42.269240000000003</v>
      </c>
      <c r="L1615">
        <v>1.9444999999999999</v>
      </c>
      <c r="M1615" t="s">
        <v>16</v>
      </c>
      <c r="N1615" t="s">
        <v>3093</v>
      </c>
      <c r="O1615" t="s">
        <v>3094</v>
      </c>
      <c r="P1615" t="s">
        <v>4128</v>
      </c>
      <c r="Q1615" t="s">
        <v>4129</v>
      </c>
    </row>
    <row r="1616" spans="1:17" x14ac:dyDescent="0.35">
      <c r="A1616" t="s">
        <v>3644</v>
      </c>
      <c r="B1616" t="s">
        <v>16</v>
      </c>
      <c r="C1616" t="s">
        <v>5747</v>
      </c>
      <c r="D1616" s="1" t="s">
        <v>3569</v>
      </c>
      <c r="E1616" t="s">
        <v>3570</v>
      </c>
      <c r="F1616" t="s">
        <v>3571</v>
      </c>
      <c r="G1616" t="s">
        <v>3093</v>
      </c>
      <c r="H1616" t="s">
        <v>3094</v>
      </c>
      <c r="I1616" t="s">
        <v>1632</v>
      </c>
      <c r="J1616" t="s">
        <v>50</v>
      </c>
      <c r="K1616">
        <v>42.467329999999997</v>
      </c>
      <c r="L1616">
        <v>1.89269</v>
      </c>
      <c r="M1616" t="s">
        <v>16</v>
      </c>
      <c r="N1616" t="s">
        <v>3093</v>
      </c>
      <c r="O1616" t="s">
        <v>3094</v>
      </c>
      <c r="P1616" t="s">
        <v>4128</v>
      </c>
      <c r="Q1616" t="s">
        <v>4129</v>
      </c>
    </row>
    <row r="1617" spans="1:17" x14ac:dyDescent="0.35">
      <c r="A1617" t="s">
        <v>3646</v>
      </c>
      <c r="B1617" t="s">
        <v>3647</v>
      </c>
      <c r="C1617" t="s">
        <v>5748</v>
      </c>
      <c r="D1617" s="1" t="s">
        <v>3569</v>
      </c>
      <c r="E1617" t="s">
        <v>3570</v>
      </c>
      <c r="F1617" t="s">
        <v>3571</v>
      </c>
      <c r="G1617" t="s">
        <v>3093</v>
      </c>
      <c r="H1617" t="s">
        <v>3094</v>
      </c>
      <c r="I1617" t="s">
        <v>1632</v>
      </c>
      <c r="J1617" t="s">
        <v>50</v>
      </c>
      <c r="K1617">
        <v>42.304049999999997</v>
      </c>
      <c r="L1617">
        <v>1.93584</v>
      </c>
      <c r="M1617" t="s">
        <v>16</v>
      </c>
      <c r="N1617" t="s">
        <v>3093</v>
      </c>
      <c r="O1617" t="s">
        <v>3094</v>
      </c>
      <c r="P1617" t="s">
        <v>4128</v>
      </c>
      <c r="Q1617" t="s">
        <v>4129</v>
      </c>
    </row>
    <row r="1618" spans="1:17" x14ac:dyDescent="0.35">
      <c r="A1618" t="s">
        <v>3649</v>
      </c>
      <c r="B1618" t="s">
        <v>3650</v>
      </c>
      <c r="C1618" t="s">
        <v>5749</v>
      </c>
      <c r="D1618" s="1" t="s">
        <v>3622</v>
      </c>
      <c r="E1618" t="s">
        <v>3570</v>
      </c>
      <c r="F1618" t="s">
        <v>3571</v>
      </c>
      <c r="G1618" t="s">
        <v>3093</v>
      </c>
      <c r="H1618" t="s">
        <v>3094</v>
      </c>
      <c r="I1618" t="s">
        <v>1632</v>
      </c>
      <c r="J1618" t="s">
        <v>50</v>
      </c>
      <c r="K1618">
        <v>42.157260000000001</v>
      </c>
      <c r="L1618">
        <v>1.93466</v>
      </c>
      <c r="M1618" t="s">
        <v>16</v>
      </c>
      <c r="N1618" t="s">
        <v>3093</v>
      </c>
      <c r="O1618" t="s">
        <v>3094</v>
      </c>
      <c r="P1618" t="s">
        <v>4128</v>
      </c>
      <c r="Q1618" t="s">
        <v>4129</v>
      </c>
    </row>
    <row r="1619" spans="1:17" x14ac:dyDescent="0.35">
      <c r="A1619" t="s">
        <v>3652</v>
      </c>
      <c r="B1619" t="s">
        <v>16</v>
      </c>
      <c r="C1619" t="s">
        <v>5750</v>
      </c>
      <c r="D1619" s="1" t="s">
        <v>3569</v>
      </c>
      <c r="E1619" t="s">
        <v>3570</v>
      </c>
      <c r="F1619" t="s">
        <v>3571</v>
      </c>
      <c r="G1619" t="s">
        <v>3093</v>
      </c>
      <c r="H1619" t="s">
        <v>3094</v>
      </c>
      <c r="I1619" t="s">
        <v>1632</v>
      </c>
      <c r="J1619" t="s">
        <v>50</v>
      </c>
      <c r="K1619">
        <v>42.436920000000001</v>
      </c>
      <c r="L1619">
        <v>1.89534</v>
      </c>
      <c r="M1619" t="s">
        <v>16</v>
      </c>
      <c r="N1619" t="s">
        <v>3093</v>
      </c>
      <c r="O1619" t="s">
        <v>3094</v>
      </c>
      <c r="P1619" t="s">
        <v>4128</v>
      </c>
      <c r="Q1619" t="s">
        <v>4129</v>
      </c>
    </row>
    <row r="1620" spans="1:17" x14ac:dyDescent="0.35">
      <c r="A1620" t="s">
        <v>3654</v>
      </c>
      <c r="B1620" t="s">
        <v>16</v>
      </c>
      <c r="C1620" t="s">
        <v>5751</v>
      </c>
      <c r="D1620" s="1" t="s">
        <v>3569</v>
      </c>
      <c r="E1620" t="s">
        <v>3570</v>
      </c>
      <c r="F1620" t="s">
        <v>3571</v>
      </c>
      <c r="G1620" t="s">
        <v>3093</v>
      </c>
      <c r="H1620" t="s">
        <v>3094</v>
      </c>
      <c r="I1620" t="s">
        <v>1632</v>
      </c>
      <c r="J1620" t="s">
        <v>34</v>
      </c>
      <c r="K1620">
        <v>42.405639999999998</v>
      </c>
      <c r="L1620">
        <v>1.6903900000000001</v>
      </c>
      <c r="M1620" t="s">
        <v>16</v>
      </c>
      <c r="N1620" t="s">
        <v>3093</v>
      </c>
      <c r="O1620" t="s">
        <v>3094</v>
      </c>
      <c r="P1620" t="s">
        <v>4128</v>
      </c>
      <c r="Q1620" t="s">
        <v>4129</v>
      </c>
    </row>
    <row r="1621" spans="1:17" x14ac:dyDescent="0.35">
      <c r="A1621" t="s">
        <v>3656</v>
      </c>
      <c r="B1621" t="s">
        <v>16</v>
      </c>
      <c r="C1621" t="s">
        <v>5752</v>
      </c>
      <c r="D1621" s="1" t="s">
        <v>3569</v>
      </c>
      <c r="E1621" t="s">
        <v>3570</v>
      </c>
      <c r="F1621" t="s">
        <v>3571</v>
      </c>
      <c r="G1621" t="s">
        <v>3093</v>
      </c>
      <c r="H1621" t="s">
        <v>3094</v>
      </c>
      <c r="I1621" t="s">
        <v>1632</v>
      </c>
      <c r="J1621" t="s">
        <v>47</v>
      </c>
      <c r="K1621">
        <v>42.41704</v>
      </c>
      <c r="L1621">
        <v>1.8808</v>
      </c>
      <c r="M1621" t="s">
        <v>16</v>
      </c>
      <c r="N1621" t="s">
        <v>3093</v>
      </c>
      <c r="O1621" t="s">
        <v>3094</v>
      </c>
      <c r="P1621" t="s">
        <v>4128</v>
      </c>
      <c r="Q1621" t="s">
        <v>4129</v>
      </c>
    </row>
    <row r="1622" spans="1:17" x14ac:dyDescent="0.35">
      <c r="A1622" t="s">
        <v>3658</v>
      </c>
      <c r="B1622" t="s">
        <v>16</v>
      </c>
      <c r="C1622" t="s">
        <v>5753</v>
      </c>
      <c r="D1622" s="1" t="s">
        <v>3569</v>
      </c>
      <c r="E1622" t="s">
        <v>3570</v>
      </c>
      <c r="F1622" t="s">
        <v>3571</v>
      </c>
      <c r="G1622" t="s">
        <v>3093</v>
      </c>
      <c r="H1622" t="s">
        <v>3094</v>
      </c>
      <c r="I1622" t="s">
        <v>1632</v>
      </c>
      <c r="J1622" t="s">
        <v>50</v>
      </c>
      <c r="K1622">
        <v>42.523090000000003</v>
      </c>
      <c r="L1622">
        <v>1.7020299999999999</v>
      </c>
      <c r="M1622" t="s">
        <v>16</v>
      </c>
      <c r="N1622" t="s">
        <v>3093</v>
      </c>
      <c r="O1622" t="s">
        <v>3094</v>
      </c>
      <c r="P1622" t="s">
        <v>4128</v>
      </c>
      <c r="Q1622" t="s">
        <v>4129</v>
      </c>
    </row>
    <row r="1623" spans="1:17" x14ac:dyDescent="0.35">
      <c r="A1623" t="s">
        <v>3660</v>
      </c>
      <c r="B1623" t="s">
        <v>16</v>
      </c>
      <c r="C1623" t="s">
        <v>5754</v>
      </c>
      <c r="D1623" s="1" t="s">
        <v>3569</v>
      </c>
      <c r="E1623" t="s">
        <v>3570</v>
      </c>
      <c r="F1623" t="s">
        <v>3571</v>
      </c>
      <c r="G1623" t="s">
        <v>3093</v>
      </c>
      <c r="H1623" t="s">
        <v>3094</v>
      </c>
      <c r="I1623" t="s">
        <v>1632</v>
      </c>
      <c r="J1623" t="s">
        <v>34</v>
      </c>
      <c r="K1623">
        <v>42.432749999999999</v>
      </c>
      <c r="L1623">
        <v>1.64741</v>
      </c>
      <c r="M1623" t="s">
        <v>16</v>
      </c>
      <c r="N1623" t="s">
        <v>3093</v>
      </c>
      <c r="O1623" t="s">
        <v>3094</v>
      </c>
      <c r="P1623" t="s">
        <v>4128</v>
      </c>
      <c r="Q1623" t="s">
        <v>4129</v>
      </c>
    </row>
    <row r="1624" spans="1:17" x14ac:dyDescent="0.35">
      <c r="A1624" t="s">
        <v>3662</v>
      </c>
      <c r="B1624" t="s">
        <v>16</v>
      </c>
      <c r="C1624" t="s">
        <v>5755</v>
      </c>
      <c r="D1624" s="1" t="s">
        <v>3569</v>
      </c>
      <c r="E1624" t="s">
        <v>3570</v>
      </c>
      <c r="F1624" t="s">
        <v>3571</v>
      </c>
      <c r="G1624" t="s">
        <v>3093</v>
      </c>
      <c r="H1624" t="s">
        <v>3094</v>
      </c>
      <c r="I1624" t="s">
        <v>1632</v>
      </c>
      <c r="J1624" t="s">
        <v>47</v>
      </c>
      <c r="K1624">
        <v>42.523449999999997</v>
      </c>
      <c r="L1624">
        <v>1.7020999999999999</v>
      </c>
      <c r="M1624" t="s">
        <v>16</v>
      </c>
      <c r="N1624" t="s">
        <v>3093</v>
      </c>
      <c r="O1624" t="s">
        <v>3094</v>
      </c>
      <c r="P1624" t="s">
        <v>4128</v>
      </c>
      <c r="Q1624" t="s">
        <v>4129</v>
      </c>
    </row>
    <row r="1625" spans="1:17" x14ac:dyDescent="0.35">
      <c r="A1625" t="s">
        <v>3664</v>
      </c>
      <c r="B1625" t="s">
        <v>16</v>
      </c>
      <c r="C1625" t="s">
        <v>5756</v>
      </c>
      <c r="D1625" s="1" t="s">
        <v>3569</v>
      </c>
      <c r="E1625" t="s">
        <v>3570</v>
      </c>
      <c r="F1625" t="s">
        <v>3571</v>
      </c>
      <c r="G1625" t="s">
        <v>3093</v>
      </c>
      <c r="H1625" t="s">
        <v>3094</v>
      </c>
      <c r="I1625" t="s">
        <v>1632</v>
      </c>
      <c r="J1625" t="s">
        <v>50</v>
      </c>
      <c r="K1625">
        <v>42.44088</v>
      </c>
      <c r="L1625">
        <v>1.60897</v>
      </c>
      <c r="M1625" t="s">
        <v>16</v>
      </c>
      <c r="N1625" t="s">
        <v>3093</v>
      </c>
      <c r="O1625" t="s">
        <v>3094</v>
      </c>
      <c r="P1625" t="s">
        <v>4128</v>
      </c>
      <c r="Q1625" t="s">
        <v>4129</v>
      </c>
    </row>
    <row r="1626" spans="1:17" x14ac:dyDescent="0.35">
      <c r="A1626" t="s">
        <v>3666</v>
      </c>
      <c r="B1626" t="s">
        <v>16</v>
      </c>
      <c r="C1626" t="s">
        <v>5757</v>
      </c>
      <c r="D1626" s="1" t="s">
        <v>3569</v>
      </c>
      <c r="E1626" t="s">
        <v>3570</v>
      </c>
      <c r="F1626" t="s">
        <v>3571</v>
      </c>
      <c r="G1626" t="s">
        <v>3093</v>
      </c>
      <c r="H1626" t="s">
        <v>3094</v>
      </c>
      <c r="I1626" t="s">
        <v>1632</v>
      </c>
      <c r="J1626" t="s">
        <v>50</v>
      </c>
      <c r="K1626">
        <v>42.389220000000002</v>
      </c>
      <c r="L1626">
        <v>1.72143</v>
      </c>
      <c r="M1626" t="s">
        <v>16</v>
      </c>
      <c r="N1626" t="s">
        <v>3093</v>
      </c>
      <c r="O1626" t="s">
        <v>3094</v>
      </c>
      <c r="P1626" t="s">
        <v>4128</v>
      </c>
      <c r="Q1626" t="s">
        <v>4129</v>
      </c>
    </row>
    <row r="1627" spans="1:17" x14ac:dyDescent="0.35">
      <c r="A1627" t="s">
        <v>3668</v>
      </c>
      <c r="B1627" t="s">
        <v>16</v>
      </c>
      <c r="C1627" t="s">
        <v>5758</v>
      </c>
      <c r="D1627" s="1" t="s">
        <v>3569</v>
      </c>
      <c r="E1627" t="s">
        <v>3570</v>
      </c>
      <c r="F1627" t="s">
        <v>3571</v>
      </c>
      <c r="G1627" t="s">
        <v>3093</v>
      </c>
      <c r="H1627" t="s">
        <v>3094</v>
      </c>
      <c r="I1627" t="s">
        <v>1632</v>
      </c>
      <c r="J1627" t="s">
        <v>34</v>
      </c>
      <c r="K1627">
        <v>42.303440000000002</v>
      </c>
      <c r="L1627">
        <v>1.9024300000000001</v>
      </c>
      <c r="M1627" t="s">
        <v>16</v>
      </c>
      <c r="N1627" t="s">
        <v>3093</v>
      </c>
      <c r="O1627" t="s">
        <v>3094</v>
      </c>
      <c r="P1627" t="s">
        <v>4128</v>
      </c>
      <c r="Q1627" t="s">
        <v>4129</v>
      </c>
    </row>
    <row r="1628" spans="1:17" x14ac:dyDescent="0.35">
      <c r="A1628" t="s">
        <v>3670</v>
      </c>
      <c r="B1628" t="s">
        <v>16</v>
      </c>
      <c r="C1628" t="s">
        <v>5759</v>
      </c>
      <c r="D1628" s="1" t="s">
        <v>3639</v>
      </c>
      <c r="E1628" t="s">
        <v>3570</v>
      </c>
      <c r="F1628" t="s">
        <v>3571</v>
      </c>
      <c r="G1628" t="s">
        <v>3093</v>
      </c>
      <c r="H1628" t="s">
        <v>3094</v>
      </c>
      <c r="I1628" t="s">
        <v>1632</v>
      </c>
      <c r="J1628" t="s">
        <v>50</v>
      </c>
      <c r="K1628">
        <v>42.554819999999999</v>
      </c>
      <c r="L1628">
        <v>1.7811300000000001</v>
      </c>
      <c r="M1628" t="s">
        <v>16</v>
      </c>
      <c r="N1628" t="s">
        <v>3093</v>
      </c>
      <c r="O1628" t="s">
        <v>3094</v>
      </c>
      <c r="P1628" t="s">
        <v>4128</v>
      </c>
      <c r="Q1628" t="s">
        <v>4129</v>
      </c>
    </row>
    <row r="1629" spans="1:17" x14ac:dyDescent="0.35">
      <c r="A1629" t="s">
        <v>3672</v>
      </c>
      <c r="B1629" t="s">
        <v>16</v>
      </c>
      <c r="C1629" t="s">
        <v>5760</v>
      </c>
      <c r="D1629" s="1" t="s">
        <v>3622</v>
      </c>
      <c r="E1629" t="s">
        <v>3570</v>
      </c>
      <c r="F1629" t="s">
        <v>3571</v>
      </c>
      <c r="G1629" t="s">
        <v>3093</v>
      </c>
      <c r="H1629" t="s">
        <v>3094</v>
      </c>
      <c r="I1629" t="s">
        <v>1632</v>
      </c>
      <c r="J1629" t="s">
        <v>34</v>
      </c>
      <c r="K1629">
        <v>42.308199999999999</v>
      </c>
      <c r="L1629">
        <v>1.78715</v>
      </c>
      <c r="M1629" t="s">
        <v>16</v>
      </c>
      <c r="N1629" t="s">
        <v>3093</v>
      </c>
      <c r="O1629" t="s">
        <v>3094</v>
      </c>
      <c r="P1629" t="s">
        <v>4128</v>
      </c>
      <c r="Q1629" t="s">
        <v>4129</v>
      </c>
    </row>
    <row r="1630" spans="1:17" x14ac:dyDescent="0.35">
      <c r="A1630" t="s">
        <v>3674</v>
      </c>
      <c r="B1630" t="s">
        <v>16</v>
      </c>
      <c r="C1630" t="s">
        <v>5761</v>
      </c>
      <c r="D1630" s="1" t="s">
        <v>3569</v>
      </c>
      <c r="E1630" t="s">
        <v>3570</v>
      </c>
      <c r="F1630" t="s">
        <v>3571</v>
      </c>
      <c r="G1630" t="s">
        <v>3093</v>
      </c>
      <c r="H1630" t="s">
        <v>3094</v>
      </c>
      <c r="I1630" t="s">
        <v>1632</v>
      </c>
      <c r="J1630" t="s">
        <v>34</v>
      </c>
      <c r="K1630">
        <v>42.439320000000002</v>
      </c>
      <c r="L1630">
        <v>1.8962000000000001</v>
      </c>
      <c r="M1630" t="s">
        <v>16</v>
      </c>
      <c r="N1630" t="s">
        <v>3093</v>
      </c>
      <c r="O1630" t="s">
        <v>3094</v>
      </c>
      <c r="P1630" t="s">
        <v>4128</v>
      </c>
      <c r="Q1630" t="s">
        <v>4129</v>
      </c>
    </row>
    <row r="1631" spans="1:17" x14ac:dyDescent="0.35">
      <c r="A1631" t="s">
        <v>3676</v>
      </c>
      <c r="B1631" t="s">
        <v>16</v>
      </c>
      <c r="C1631" t="s">
        <v>5762</v>
      </c>
      <c r="D1631" s="1" t="s">
        <v>3569</v>
      </c>
      <c r="E1631" t="s">
        <v>3570</v>
      </c>
      <c r="F1631" t="s">
        <v>3571</v>
      </c>
      <c r="G1631" t="s">
        <v>3093</v>
      </c>
      <c r="H1631" t="s">
        <v>3094</v>
      </c>
      <c r="I1631" t="s">
        <v>1632</v>
      </c>
      <c r="J1631" t="s">
        <v>34</v>
      </c>
      <c r="K1631">
        <v>42.483550000000001</v>
      </c>
      <c r="L1631">
        <v>1.67716</v>
      </c>
      <c r="M1631" t="s">
        <v>16</v>
      </c>
      <c r="N1631" t="s">
        <v>3093</v>
      </c>
      <c r="O1631" t="s">
        <v>3094</v>
      </c>
      <c r="P1631" t="s">
        <v>4128</v>
      </c>
      <c r="Q1631" t="s">
        <v>4129</v>
      </c>
    </row>
    <row r="1632" spans="1:17" x14ac:dyDescent="0.35">
      <c r="A1632" t="s">
        <v>3678</v>
      </c>
      <c r="B1632" t="s">
        <v>16</v>
      </c>
      <c r="C1632" t="s">
        <v>5763</v>
      </c>
      <c r="D1632" s="1" t="s">
        <v>3569</v>
      </c>
      <c r="E1632" t="s">
        <v>3570</v>
      </c>
      <c r="F1632" t="s">
        <v>3571</v>
      </c>
      <c r="G1632" t="s">
        <v>3093</v>
      </c>
      <c r="H1632" t="s">
        <v>3094</v>
      </c>
      <c r="I1632" t="s">
        <v>1632</v>
      </c>
      <c r="J1632" t="s">
        <v>34</v>
      </c>
      <c r="K1632">
        <v>42.427419999999998</v>
      </c>
      <c r="L1632">
        <v>1.6225499999999999</v>
      </c>
      <c r="M1632" t="s">
        <v>16</v>
      </c>
      <c r="N1632" t="s">
        <v>3093</v>
      </c>
      <c r="O1632" t="s">
        <v>3094</v>
      </c>
      <c r="P1632" t="s">
        <v>4128</v>
      </c>
      <c r="Q1632" t="s">
        <v>4129</v>
      </c>
    </row>
    <row r="1633" spans="1:17" x14ac:dyDescent="0.35">
      <c r="A1633" t="s">
        <v>3680</v>
      </c>
      <c r="B1633" t="s">
        <v>16</v>
      </c>
      <c r="C1633" t="s">
        <v>5764</v>
      </c>
      <c r="D1633" s="1" t="s">
        <v>3569</v>
      </c>
      <c r="E1633" t="s">
        <v>3570</v>
      </c>
      <c r="F1633" t="s">
        <v>3571</v>
      </c>
      <c r="G1633" t="s">
        <v>3093</v>
      </c>
      <c r="H1633" t="s">
        <v>3094</v>
      </c>
      <c r="I1633" t="s">
        <v>1632</v>
      </c>
      <c r="J1633" t="s">
        <v>50</v>
      </c>
      <c r="K1633">
        <v>42.383249999999997</v>
      </c>
      <c r="L1633">
        <v>1.76535</v>
      </c>
      <c r="M1633" t="s">
        <v>16</v>
      </c>
      <c r="N1633" t="s">
        <v>3093</v>
      </c>
      <c r="O1633" t="s">
        <v>3094</v>
      </c>
      <c r="P1633" t="s">
        <v>4128</v>
      </c>
      <c r="Q1633" t="s">
        <v>4129</v>
      </c>
    </row>
    <row r="1634" spans="1:17" x14ac:dyDescent="0.35">
      <c r="A1634" t="s">
        <v>3682</v>
      </c>
      <c r="B1634" t="s">
        <v>3683</v>
      </c>
      <c r="C1634" t="s">
        <v>5765</v>
      </c>
      <c r="D1634" s="1" t="s">
        <v>3569</v>
      </c>
      <c r="E1634" t="s">
        <v>3570</v>
      </c>
      <c r="F1634" t="s">
        <v>3571</v>
      </c>
      <c r="G1634" t="s">
        <v>3093</v>
      </c>
      <c r="H1634" t="s">
        <v>3094</v>
      </c>
      <c r="I1634" t="s">
        <v>1632</v>
      </c>
      <c r="J1634" t="s">
        <v>34</v>
      </c>
      <c r="K1634">
        <v>42.50629</v>
      </c>
      <c r="L1634">
        <v>1.74871</v>
      </c>
      <c r="M1634" t="s">
        <v>16</v>
      </c>
      <c r="N1634" t="s">
        <v>3093</v>
      </c>
      <c r="O1634" t="s">
        <v>3094</v>
      </c>
      <c r="P1634" t="s">
        <v>4128</v>
      </c>
      <c r="Q1634" t="s">
        <v>4129</v>
      </c>
    </row>
    <row r="1635" spans="1:17" x14ac:dyDescent="0.35">
      <c r="A1635" t="s">
        <v>3685</v>
      </c>
      <c r="B1635" t="s">
        <v>16</v>
      </c>
      <c r="C1635" t="s">
        <v>5766</v>
      </c>
      <c r="D1635" s="1" t="s">
        <v>3622</v>
      </c>
      <c r="E1635" t="s">
        <v>3570</v>
      </c>
      <c r="F1635" t="s">
        <v>3571</v>
      </c>
      <c r="G1635" t="s">
        <v>3093</v>
      </c>
      <c r="H1635" t="s">
        <v>3094</v>
      </c>
      <c r="I1635" t="s">
        <v>1632</v>
      </c>
      <c r="J1635" t="s">
        <v>50</v>
      </c>
      <c r="K1635">
        <v>42.37811</v>
      </c>
      <c r="L1635">
        <v>1.5872200000000001</v>
      </c>
      <c r="M1635" t="s">
        <v>16</v>
      </c>
      <c r="N1635" t="s">
        <v>3093</v>
      </c>
      <c r="O1635" t="s">
        <v>3094</v>
      </c>
      <c r="P1635" t="s">
        <v>4128</v>
      </c>
      <c r="Q1635" t="s">
        <v>4129</v>
      </c>
    </row>
    <row r="1636" spans="1:17" x14ac:dyDescent="0.35">
      <c r="A1636" t="s">
        <v>3687</v>
      </c>
      <c r="B1636" t="s">
        <v>16</v>
      </c>
      <c r="C1636" t="s">
        <v>5767</v>
      </c>
      <c r="D1636" s="1" t="s">
        <v>3569</v>
      </c>
      <c r="E1636" t="s">
        <v>3570</v>
      </c>
      <c r="F1636" t="s">
        <v>3571</v>
      </c>
      <c r="G1636" t="s">
        <v>3093</v>
      </c>
      <c r="H1636" t="s">
        <v>3094</v>
      </c>
      <c r="I1636" t="s">
        <v>1632</v>
      </c>
      <c r="J1636" t="s">
        <v>34</v>
      </c>
      <c r="K1636">
        <v>42.449680000000001</v>
      </c>
      <c r="L1636">
        <v>1.54715</v>
      </c>
      <c r="M1636" t="s">
        <v>16</v>
      </c>
      <c r="N1636" t="s">
        <v>3093</v>
      </c>
      <c r="O1636" t="s">
        <v>3094</v>
      </c>
      <c r="P1636" t="s">
        <v>4128</v>
      </c>
      <c r="Q1636" t="s">
        <v>4129</v>
      </c>
    </row>
    <row r="1637" spans="1:17" x14ac:dyDescent="0.35">
      <c r="A1637" t="s">
        <v>3689</v>
      </c>
      <c r="B1637" t="s">
        <v>16</v>
      </c>
      <c r="C1637" t="s">
        <v>5768</v>
      </c>
      <c r="D1637" s="1" t="s">
        <v>3569</v>
      </c>
      <c r="E1637" t="s">
        <v>3570</v>
      </c>
      <c r="F1637" t="s">
        <v>3571</v>
      </c>
      <c r="G1637" t="s">
        <v>3093</v>
      </c>
      <c r="H1637" t="s">
        <v>3094</v>
      </c>
      <c r="I1637" t="s">
        <v>1632</v>
      </c>
      <c r="J1637" t="s">
        <v>258</v>
      </c>
      <c r="K1637">
        <v>42.415309999999998</v>
      </c>
      <c r="L1637">
        <v>1.5304</v>
      </c>
      <c r="M1637" t="s">
        <v>16</v>
      </c>
      <c r="N1637" t="s">
        <v>3093</v>
      </c>
      <c r="O1637" t="s">
        <v>3094</v>
      </c>
      <c r="P1637" t="s">
        <v>4128</v>
      </c>
      <c r="Q1637" t="s">
        <v>4129</v>
      </c>
    </row>
    <row r="1638" spans="1:17" x14ac:dyDescent="0.35">
      <c r="A1638" t="s">
        <v>3691</v>
      </c>
      <c r="B1638" t="s">
        <v>16</v>
      </c>
      <c r="C1638" t="s">
        <v>5769</v>
      </c>
      <c r="D1638" s="1" t="s">
        <v>3569</v>
      </c>
      <c r="E1638" t="s">
        <v>3570</v>
      </c>
      <c r="F1638" t="s">
        <v>3571</v>
      </c>
      <c r="G1638" t="s">
        <v>3093</v>
      </c>
      <c r="H1638" t="s">
        <v>3094</v>
      </c>
      <c r="I1638" t="s">
        <v>1632</v>
      </c>
      <c r="J1638" t="s">
        <v>50</v>
      </c>
      <c r="K1638">
        <v>42.553449999999998</v>
      </c>
      <c r="L1638">
        <v>1.74821</v>
      </c>
      <c r="M1638" t="s">
        <v>16</v>
      </c>
      <c r="N1638" t="s">
        <v>3093</v>
      </c>
      <c r="O1638" t="s">
        <v>3094</v>
      </c>
      <c r="P1638" t="s">
        <v>4128</v>
      </c>
      <c r="Q1638" t="s">
        <v>4129</v>
      </c>
    </row>
    <row r="1639" spans="1:17" x14ac:dyDescent="0.35">
      <c r="A1639" t="s">
        <v>3693</v>
      </c>
      <c r="B1639" t="s">
        <v>3694</v>
      </c>
      <c r="C1639" t="s">
        <v>5770</v>
      </c>
      <c r="D1639" s="1" t="s">
        <v>3569</v>
      </c>
      <c r="E1639" t="s">
        <v>3570</v>
      </c>
      <c r="F1639" t="s">
        <v>3571</v>
      </c>
      <c r="G1639" t="s">
        <v>3093</v>
      </c>
      <c r="H1639" t="s">
        <v>3094</v>
      </c>
      <c r="I1639" t="s">
        <v>1632</v>
      </c>
      <c r="J1639" t="s">
        <v>34</v>
      </c>
      <c r="K1639">
        <v>42.305520000000001</v>
      </c>
      <c r="L1639">
        <v>1.90269</v>
      </c>
      <c r="M1639" t="s">
        <v>16</v>
      </c>
      <c r="N1639" t="s">
        <v>3093</v>
      </c>
      <c r="O1639" t="s">
        <v>3094</v>
      </c>
      <c r="P1639" t="s">
        <v>4128</v>
      </c>
      <c r="Q1639" t="s">
        <v>4129</v>
      </c>
    </row>
    <row r="1640" spans="1:17" x14ac:dyDescent="0.35">
      <c r="A1640" t="s">
        <v>3696</v>
      </c>
      <c r="B1640" t="s">
        <v>16</v>
      </c>
      <c r="C1640" t="s">
        <v>5771</v>
      </c>
      <c r="D1640" s="1" t="s">
        <v>3569</v>
      </c>
      <c r="E1640" t="s">
        <v>3570</v>
      </c>
      <c r="F1640" t="s">
        <v>3571</v>
      </c>
      <c r="G1640" t="s">
        <v>3093</v>
      </c>
      <c r="H1640" t="s">
        <v>3094</v>
      </c>
      <c r="I1640" t="s">
        <v>1632</v>
      </c>
      <c r="J1640" t="s">
        <v>34</v>
      </c>
      <c r="K1640">
        <v>42.455249999999999</v>
      </c>
      <c r="L1640">
        <v>1.57863</v>
      </c>
      <c r="M1640" t="s">
        <v>16</v>
      </c>
      <c r="N1640" t="s">
        <v>3093</v>
      </c>
      <c r="O1640" t="s">
        <v>3094</v>
      </c>
      <c r="P1640" t="s">
        <v>4128</v>
      </c>
      <c r="Q1640" t="s">
        <v>4129</v>
      </c>
    </row>
    <row r="1641" spans="1:17" x14ac:dyDescent="0.35">
      <c r="A1641" t="s">
        <v>3698</v>
      </c>
      <c r="B1641" t="s">
        <v>16</v>
      </c>
      <c r="C1641" t="s">
        <v>5772</v>
      </c>
      <c r="D1641" s="1" t="s">
        <v>3639</v>
      </c>
      <c r="E1641" t="s">
        <v>3570</v>
      </c>
      <c r="F1641" t="s">
        <v>3571</v>
      </c>
      <c r="G1641" t="s">
        <v>3093</v>
      </c>
      <c r="H1641" t="s">
        <v>3094</v>
      </c>
      <c r="I1641" t="s">
        <v>1632</v>
      </c>
      <c r="J1641" t="s">
        <v>34</v>
      </c>
      <c r="K1641">
        <v>42.592950000000002</v>
      </c>
      <c r="L1641">
        <v>1.79155</v>
      </c>
      <c r="M1641" t="s">
        <v>16</v>
      </c>
      <c r="N1641" t="s">
        <v>3093</v>
      </c>
      <c r="O1641" t="s">
        <v>3094</v>
      </c>
      <c r="P1641" t="s">
        <v>4128</v>
      </c>
      <c r="Q1641" t="s">
        <v>4129</v>
      </c>
    </row>
    <row r="1642" spans="1:17" x14ac:dyDescent="0.35">
      <c r="A1642" t="s">
        <v>3700</v>
      </c>
      <c r="B1642" t="s">
        <v>16</v>
      </c>
      <c r="C1642" t="s">
        <v>5773</v>
      </c>
      <c r="D1642" s="1" t="s">
        <v>3569</v>
      </c>
      <c r="E1642" t="s">
        <v>3570</v>
      </c>
      <c r="F1642" t="s">
        <v>3571</v>
      </c>
      <c r="G1642" t="s">
        <v>3093</v>
      </c>
      <c r="H1642" t="s">
        <v>3094</v>
      </c>
      <c r="I1642" t="s">
        <v>1632</v>
      </c>
      <c r="J1642" t="s">
        <v>50</v>
      </c>
      <c r="K1642">
        <v>42.348320000000001</v>
      </c>
      <c r="L1642">
        <v>1.9306399999999999</v>
      </c>
      <c r="M1642" t="s">
        <v>16</v>
      </c>
      <c r="N1642" t="s">
        <v>3093</v>
      </c>
      <c r="O1642" t="s">
        <v>3094</v>
      </c>
      <c r="P1642" t="s">
        <v>4128</v>
      </c>
      <c r="Q1642" t="s">
        <v>4129</v>
      </c>
    </row>
    <row r="1643" spans="1:17" x14ac:dyDescent="0.35">
      <c r="A1643" t="s">
        <v>3570</v>
      </c>
      <c r="B1643" t="s">
        <v>3702</v>
      </c>
      <c r="C1643" t="s">
        <v>5774</v>
      </c>
      <c r="D1643" s="1" t="s">
        <v>3569</v>
      </c>
      <c r="E1643" t="s">
        <v>3570</v>
      </c>
      <c r="F1643" t="s">
        <v>3571</v>
      </c>
      <c r="G1643" t="s">
        <v>3093</v>
      </c>
      <c r="H1643" t="s">
        <v>3094</v>
      </c>
      <c r="I1643" t="s">
        <v>1632</v>
      </c>
      <c r="J1643" t="s">
        <v>34</v>
      </c>
      <c r="K1643">
        <v>42.452170000000002</v>
      </c>
      <c r="L1643">
        <v>1.6393800000000001</v>
      </c>
      <c r="M1643" t="s">
        <v>16</v>
      </c>
      <c r="N1643" t="s">
        <v>3093</v>
      </c>
      <c r="O1643" t="s">
        <v>3094</v>
      </c>
      <c r="P1643" t="s">
        <v>4128</v>
      </c>
      <c r="Q1643" t="s">
        <v>4129</v>
      </c>
    </row>
    <row r="1644" spans="1:17" x14ac:dyDescent="0.35">
      <c r="A1644" t="s">
        <v>3704</v>
      </c>
      <c r="B1644" t="s">
        <v>16</v>
      </c>
      <c r="C1644" t="s">
        <v>5775</v>
      </c>
      <c r="D1644" s="1" t="s">
        <v>3569</v>
      </c>
      <c r="E1644" t="s">
        <v>3570</v>
      </c>
      <c r="F1644" t="s">
        <v>3571</v>
      </c>
      <c r="G1644" t="s">
        <v>3093</v>
      </c>
      <c r="H1644" t="s">
        <v>3094</v>
      </c>
      <c r="I1644" t="s">
        <v>1632</v>
      </c>
      <c r="J1644" t="s">
        <v>34</v>
      </c>
      <c r="K1644">
        <v>42.364750000000001</v>
      </c>
      <c r="L1644">
        <v>1.6694599999999999</v>
      </c>
      <c r="M1644" t="s">
        <v>16</v>
      </c>
      <c r="N1644" t="s">
        <v>3093</v>
      </c>
      <c r="O1644" t="s">
        <v>3094</v>
      </c>
      <c r="P1644" t="s">
        <v>4128</v>
      </c>
      <c r="Q1644" t="s">
        <v>4129</v>
      </c>
    </row>
    <row r="1645" spans="1:17" x14ac:dyDescent="0.35">
      <c r="A1645" t="s">
        <v>3706</v>
      </c>
      <c r="B1645" t="s">
        <v>16</v>
      </c>
      <c r="C1645" t="s">
        <v>5776</v>
      </c>
      <c r="D1645" s="1" t="s">
        <v>3622</v>
      </c>
      <c r="E1645" t="s">
        <v>3570</v>
      </c>
      <c r="F1645" t="s">
        <v>3571</v>
      </c>
      <c r="G1645" t="s">
        <v>3093</v>
      </c>
      <c r="H1645" t="s">
        <v>3094</v>
      </c>
      <c r="I1645" t="s">
        <v>1632</v>
      </c>
      <c r="J1645" t="s">
        <v>34</v>
      </c>
      <c r="K1645">
        <v>42.29569</v>
      </c>
      <c r="L1645">
        <v>1.8118700000000001</v>
      </c>
      <c r="M1645" t="s">
        <v>16</v>
      </c>
      <c r="N1645" t="s">
        <v>3093</v>
      </c>
      <c r="O1645" t="s">
        <v>3094</v>
      </c>
      <c r="P1645" t="s">
        <v>4128</v>
      </c>
      <c r="Q1645" t="s">
        <v>4129</v>
      </c>
    </row>
    <row r="1646" spans="1:17" x14ac:dyDescent="0.35">
      <c r="A1646" t="s">
        <v>3708</v>
      </c>
      <c r="B1646" t="s">
        <v>16</v>
      </c>
      <c r="C1646" t="s">
        <v>5777</v>
      </c>
      <c r="D1646" s="1" t="s">
        <v>3569</v>
      </c>
      <c r="E1646" t="s">
        <v>3570</v>
      </c>
      <c r="F1646" t="s">
        <v>3571</v>
      </c>
      <c r="G1646" t="s">
        <v>3093</v>
      </c>
      <c r="H1646" t="s">
        <v>3094</v>
      </c>
      <c r="I1646" t="s">
        <v>1632</v>
      </c>
      <c r="J1646" t="s">
        <v>34</v>
      </c>
      <c r="K1646">
        <v>42.285609999999998</v>
      </c>
      <c r="L1646">
        <v>1.91479</v>
      </c>
      <c r="M1646" t="s">
        <v>16</v>
      </c>
      <c r="N1646" t="s">
        <v>3093</v>
      </c>
      <c r="O1646" t="s">
        <v>3094</v>
      </c>
      <c r="P1646" t="s">
        <v>4128</v>
      </c>
      <c r="Q1646" t="s">
        <v>4129</v>
      </c>
    </row>
    <row r="1647" spans="1:17" x14ac:dyDescent="0.35">
      <c r="A1647" t="s">
        <v>3710</v>
      </c>
      <c r="B1647" t="s">
        <v>16</v>
      </c>
      <c r="C1647" t="s">
        <v>5778</v>
      </c>
      <c r="D1647" s="1" t="s">
        <v>3569</v>
      </c>
      <c r="E1647" t="s">
        <v>3570</v>
      </c>
      <c r="F1647" t="s">
        <v>3571</v>
      </c>
      <c r="G1647" t="s">
        <v>3093</v>
      </c>
      <c r="H1647" t="s">
        <v>3094</v>
      </c>
      <c r="I1647" t="s">
        <v>1632</v>
      </c>
      <c r="J1647" t="s">
        <v>34</v>
      </c>
      <c r="K1647">
        <v>42.469799999999999</v>
      </c>
      <c r="L1647">
        <v>1.58077</v>
      </c>
      <c r="M1647" t="s">
        <v>16</v>
      </c>
      <c r="N1647" t="s">
        <v>3093</v>
      </c>
      <c r="O1647" t="s">
        <v>3094</v>
      </c>
      <c r="P1647" t="s">
        <v>4128</v>
      </c>
      <c r="Q1647" t="s">
        <v>4129</v>
      </c>
    </row>
    <row r="1648" spans="1:17" x14ac:dyDescent="0.35">
      <c r="A1648" t="s">
        <v>3712</v>
      </c>
      <c r="B1648" t="s">
        <v>16</v>
      </c>
      <c r="C1648" t="s">
        <v>5779</v>
      </c>
      <c r="D1648" s="1" t="s">
        <v>3569</v>
      </c>
      <c r="E1648" t="s">
        <v>3570</v>
      </c>
      <c r="F1648" t="s">
        <v>3571</v>
      </c>
      <c r="G1648" t="s">
        <v>3093</v>
      </c>
      <c r="H1648" t="s">
        <v>3094</v>
      </c>
      <c r="I1648" t="s">
        <v>1632</v>
      </c>
      <c r="J1648" t="s">
        <v>34</v>
      </c>
      <c r="K1648">
        <v>42.410400000000003</v>
      </c>
      <c r="L1648">
        <v>1.8399700000000001</v>
      </c>
      <c r="M1648" t="s">
        <v>16</v>
      </c>
      <c r="N1648" t="s">
        <v>3093</v>
      </c>
      <c r="O1648" t="s">
        <v>3094</v>
      </c>
      <c r="P1648" t="s">
        <v>4128</v>
      </c>
      <c r="Q1648" t="s">
        <v>4129</v>
      </c>
    </row>
    <row r="1649" spans="1:17" x14ac:dyDescent="0.35">
      <c r="A1649" t="s">
        <v>3714</v>
      </c>
      <c r="B1649" t="s">
        <v>3715</v>
      </c>
      <c r="C1649" t="s">
        <v>5780</v>
      </c>
      <c r="D1649" s="1" t="s">
        <v>3639</v>
      </c>
      <c r="E1649" t="s">
        <v>3570</v>
      </c>
      <c r="F1649" t="s">
        <v>3571</v>
      </c>
      <c r="G1649" t="s">
        <v>3093</v>
      </c>
      <c r="H1649" t="s">
        <v>3094</v>
      </c>
      <c r="I1649" t="s">
        <v>1632</v>
      </c>
      <c r="J1649" t="s">
        <v>50</v>
      </c>
      <c r="K1649">
        <v>42.627699999999997</v>
      </c>
      <c r="L1649">
        <v>1.7175</v>
      </c>
      <c r="M1649" t="s">
        <v>16</v>
      </c>
      <c r="N1649" t="s">
        <v>3093</v>
      </c>
      <c r="O1649" t="s">
        <v>3094</v>
      </c>
      <c r="P1649" t="s">
        <v>4128</v>
      </c>
      <c r="Q1649" t="s">
        <v>4129</v>
      </c>
    </row>
    <row r="1650" spans="1:17" x14ac:dyDescent="0.35">
      <c r="A1650" t="s">
        <v>3717</v>
      </c>
      <c r="B1650" t="s">
        <v>3718</v>
      </c>
      <c r="C1650" t="s">
        <v>5781</v>
      </c>
      <c r="D1650" s="1" t="s">
        <v>3622</v>
      </c>
      <c r="E1650" t="s">
        <v>3570</v>
      </c>
      <c r="F1650" t="s">
        <v>3571</v>
      </c>
      <c r="G1650" t="s">
        <v>3093</v>
      </c>
      <c r="H1650" t="s">
        <v>3094</v>
      </c>
      <c r="I1650" t="s">
        <v>1632</v>
      </c>
      <c r="J1650" t="s">
        <v>34</v>
      </c>
      <c r="K1650">
        <v>42.222659999999998</v>
      </c>
      <c r="L1650">
        <v>1.8911500000000001</v>
      </c>
      <c r="M1650" t="s">
        <v>16</v>
      </c>
      <c r="N1650" t="s">
        <v>3093</v>
      </c>
      <c r="O1650" t="s">
        <v>3094</v>
      </c>
      <c r="P1650" t="s">
        <v>4128</v>
      </c>
      <c r="Q1650" t="s">
        <v>4129</v>
      </c>
    </row>
    <row r="1651" spans="1:17" x14ac:dyDescent="0.35">
      <c r="A1651" t="s">
        <v>3720</v>
      </c>
      <c r="B1651" t="s">
        <v>16</v>
      </c>
      <c r="C1651" t="s">
        <v>5782</v>
      </c>
      <c r="D1651" s="1" t="s">
        <v>3622</v>
      </c>
      <c r="E1651" t="s">
        <v>3570</v>
      </c>
      <c r="F1651" t="s">
        <v>3571</v>
      </c>
      <c r="G1651" t="s">
        <v>3093</v>
      </c>
      <c r="H1651" t="s">
        <v>3094</v>
      </c>
      <c r="I1651" t="s">
        <v>1632</v>
      </c>
      <c r="J1651" t="s">
        <v>50</v>
      </c>
      <c r="K1651">
        <v>42.222589999999997</v>
      </c>
      <c r="L1651">
        <v>1.8934200000000001</v>
      </c>
      <c r="M1651" t="s">
        <v>16</v>
      </c>
      <c r="N1651" t="s">
        <v>3093</v>
      </c>
      <c r="O1651" t="s">
        <v>3094</v>
      </c>
      <c r="P1651" t="s">
        <v>4128</v>
      </c>
      <c r="Q1651" t="s">
        <v>4129</v>
      </c>
    </row>
    <row r="1652" spans="1:17" x14ac:dyDescent="0.35">
      <c r="A1652" t="s">
        <v>3722</v>
      </c>
      <c r="B1652" t="s">
        <v>16</v>
      </c>
      <c r="C1652" t="s">
        <v>5783</v>
      </c>
      <c r="D1652" s="1" t="s">
        <v>3639</v>
      </c>
      <c r="E1652" t="s">
        <v>3570</v>
      </c>
      <c r="F1652" t="s">
        <v>3571</v>
      </c>
      <c r="G1652" t="s">
        <v>3093</v>
      </c>
      <c r="H1652" t="s">
        <v>3094</v>
      </c>
      <c r="I1652" t="s">
        <v>1632</v>
      </c>
      <c r="J1652" t="s">
        <v>34</v>
      </c>
      <c r="K1652">
        <v>42.553350000000002</v>
      </c>
      <c r="L1652">
        <v>1.81277</v>
      </c>
      <c r="M1652" t="s">
        <v>16</v>
      </c>
      <c r="N1652" t="s">
        <v>3093</v>
      </c>
      <c r="O1652" t="s">
        <v>3094</v>
      </c>
      <c r="P1652" t="s">
        <v>4128</v>
      </c>
      <c r="Q1652" t="s">
        <v>4129</v>
      </c>
    </row>
    <row r="1653" spans="1:17" x14ac:dyDescent="0.35">
      <c r="A1653" t="s">
        <v>3724</v>
      </c>
      <c r="B1653" t="s">
        <v>16</v>
      </c>
      <c r="C1653" t="s">
        <v>5784</v>
      </c>
      <c r="D1653" s="1" t="s">
        <v>3639</v>
      </c>
      <c r="E1653" t="s">
        <v>3570</v>
      </c>
      <c r="F1653" t="s">
        <v>3571</v>
      </c>
      <c r="G1653" t="s">
        <v>3093</v>
      </c>
      <c r="H1653" t="s">
        <v>3094</v>
      </c>
      <c r="I1653" t="s">
        <v>1632</v>
      </c>
      <c r="J1653" t="s">
        <v>50</v>
      </c>
      <c r="K1653">
        <v>42.526980000000002</v>
      </c>
      <c r="L1653">
        <v>1.80843</v>
      </c>
      <c r="M1653" t="s">
        <v>16</v>
      </c>
      <c r="N1653" t="s">
        <v>3093</v>
      </c>
      <c r="O1653" t="s">
        <v>3094</v>
      </c>
      <c r="P1653" t="s">
        <v>4128</v>
      </c>
      <c r="Q1653" t="s">
        <v>4129</v>
      </c>
    </row>
    <row r="1654" spans="1:17" x14ac:dyDescent="0.35">
      <c r="A1654" t="s">
        <v>3726</v>
      </c>
      <c r="B1654" t="s">
        <v>16</v>
      </c>
      <c r="C1654" t="s">
        <v>5785</v>
      </c>
      <c r="D1654" s="1" t="s">
        <v>3569</v>
      </c>
      <c r="E1654" t="s">
        <v>3570</v>
      </c>
      <c r="F1654" t="s">
        <v>3571</v>
      </c>
      <c r="G1654" t="s">
        <v>3093</v>
      </c>
      <c r="H1654" t="s">
        <v>3094</v>
      </c>
      <c r="I1654" t="s">
        <v>1632</v>
      </c>
      <c r="J1654" t="s">
        <v>34</v>
      </c>
      <c r="K1654">
        <v>42.45467</v>
      </c>
      <c r="L1654">
        <v>1.6360699999999999</v>
      </c>
      <c r="M1654" t="s">
        <v>16</v>
      </c>
      <c r="N1654" t="s">
        <v>3093</v>
      </c>
      <c r="O1654" t="s">
        <v>3094</v>
      </c>
      <c r="P1654" t="s">
        <v>4128</v>
      </c>
      <c r="Q1654" t="s">
        <v>4129</v>
      </c>
    </row>
    <row r="1655" spans="1:17" x14ac:dyDescent="0.35">
      <c r="A1655" t="s">
        <v>3728</v>
      </c>
      <c r="B1655" t="s">
        <v>3729</v>
      </c>
      <c r="C1655" t="s">
        <v>5786</v>
      </c>
      <c r="D1655" s="1" t="s">
        <v>3569</v>
      </c>
      <c r="E1655" t="s">
        <v>3570</v>
      </c>
      <c r="F1655" t="s">
        <v>3571</v>
      </c>
      <c r="G1655" t="s">
        <v>3093</v>
      </c>
      <c r="H1655" t="s">
        <v>3094</v>
      </c>
      <c r="I1655" t="s">
        <v>1632</v>
      </c>
      <c r="J1655" t="s">
        <v>34</v>
      </c>
      <c r="K1655">
        <v>42.4514</v>
      </c>
      <c r="L1655">
        <v>1.5525</v>
      </c>
      <c r="M1655" t="s">
        <v>16</v>
      </c>
      <c r="N1655" t="s">
        <v>3093</v>
      </c>
      <c r="O1655" t="s">
        <v>3094</v>
      </c>
      <c r="P1655" t="s">
        <v>4128</v>
      </c>
      <c r="Q1655" t="s">
        <v>4129</v>
      </c>
    </row>
    <row r="1656" spans="1:17" x14ac:dyDescent="0.35">
      <c r="A1656" t="s">
        <v>3731</v>
      </c>
      <c r="B1656" t="s">
        <v>16</v>
      </c>
      <c r="C1656" t="s">
        <v>5787</v>
      </c>
      <c r="D1656" s="1" t="s">
        <v>3622</v>
      </c>
      <c r="E1656" t="s">
        <v>3570</v>
      </c>
      <c r="F1656" t="s">
        <v>3571</v>
      </c>
      <c r="G1656" t="s">
        <v>3093</v>
      </c>
      <c r="H1656" t="s">
        <v>3094</v>
      </c>
      <c r="I1656" t="s">
        <v>1632</v>
      </c>
      <c r="J1656" t="s">
        <v>47</v>
      </c>
      <c r="K1656">
        <v>42.263570000000001</v>
      </c>
      <c r="L1656">
        <v>1.8423799999999999</v>
      </c>
      <c r="M1656" t="s">
        <v>16</v>
      </c>
      <c r="N1656" t="s">
        <v>3093</v>
      </c>
      <c r="O1656" t="s">
        <v>3094</v>
      </c>
      <c r="P1656" t="s">
        <v>4128</v>
      </c>
      <c r="Q1656" t="s">
        <v>4129</v>
      </c>
    </row>
    <row r="1657" spans="1:17" x14ac:dyDescent="0.35">
      <c r="A1657" t="s">
        <v>3733</v>
      </c>
      <c r="B1657" t="s">
        <v>16</v>
      </c>
      <c r="C1657" t="s">
        <v>5788</v>
      </c>
      <c r="D1657" s="1" t="s">
        <v>1445</v>
      </c>
      <c r="E1657" t="s">
        <v>1446</v>
      </c>
      <c r="F1657" t="s">
        <v>3737</v>
      </c>
      <c r="G1657" t="s">
        <v>3738</v>
      </c>
      <c r="H1657" t="s">
        <v>3739</v>
      </c>
      <c r="I1657" t="s">
        <v>1873</v>
      </c>
      <c r="J1657" t="s">
        <v>34</v>
      </c>
      <c r="K1657">
        <v>46.482390000000002</v>
      </c>
      <c r="L1657">
        <v>5.6227400000000003</v>
      </c>
      <c r="M1657" t="s">
        <v>16</v>
      </c>
      <c r="N1657" t="s">
        <v>1366</v>
      </c>
      <c r="O1657" t="s">
        <v>1367</v>
      </c>
      <c r="P1657" t="s">
        <v>4128</v>
      </c>
      <c r="Q1657" t="s">
        <v>4129</v>
      </c>
    </row>
    <row r="1658" spans="1:17" x14ac:dyDescent="0.35">
      <c r="A1658" t="s">
        <v>3740</v>
      </c>
      <c r="B1658" t="s">
        <v>3741</v>
      </c>
      <c r="C1658" t="s">
        <v>5789</v>
      </c>
      <c r="D1658" s="1" t="s">
        <v>351</v>
      </c>
      <c r="E1658" t="s">
        <v>352</v>
      </c>
      <c r="F1658" t="s">
        <v>3737</v>
      </c>
      <c r="G1658" t="s">
        <v>3738</v>
      </c>
      <c r="H1658" t="s">
        <v>3739</v>
      </c>
      <c r="I1658" t="s">
        <v>1873</v>
      </c>
      <c r="J1658" t="s">
        <v>34</v>
      </c>
      <c r="K1658">
        <v>44.355089999999997</v>
      </c>
      <c r="L1658">
        <v>4.1056100000000004</v>
      </c>
      <c r="M1658" t="s">
        <v>16</v>
      </c>
      <c r="N1658" t="s">
        <v>21</v>
      </c>
      <c r="O1658" t="s">
        <v>22</v>
      </c>
      <c r="P1658" t="s">
        <v>4128</v>
      </c>
      <c r="Q1658" t="s">
        <v>4129</v>
      </c>
    </row>
    <row r="1659" spans="1:17" x14ac:dyDescent="0.35">
      <c r="A1659" t="s">
        <v>3744</v>
      </c>
      <c r="B1659" t="s">
        <v>3745</v>
      </c>
      <c r="C1659" t="s">
        <v>5790</v>
      </c>
      <c r="D1659" s="1" t="s">
        <v>3289</v>
      </c>
      <c r="E1659" t="s">
        <v>3285</v>
      </c>
      <c r="F1659" t="s">
        <v>3737</v>
      </c>
      <c r="G1659" t="s">
        <v>3738</v>
      </c>
      <c r="H1659" t="s">
        <v>3739</v>
      </c>
      <c r="I1659" t="s">
        <v>1873</v>
      </c>
      <c r="J1659" t="s">
        <v>24</v>
      </c>
      <c r="K1659">
        <v>42.701860000000003</v>
      </c>
      <c r="L1659">
        <v>0.66051000000000004</v>
      </c>
      <c r="M1659" t="s">
        <v>16</v>
      </c>
      <c r="N1659" t="s">
        <v>3093</v>
      </c>
      <c r="O1659" t="s">
        <v>3094</v>
      </c>
      <c r="P1659" t="s">
        <v>4128</v>
      </c>
      <c r="Q1659" t="s">
        <v>4129</v>
      </c>
    </row>
    <row r="1660" spans="1:17" x14ac:dyDescent="0.35">
      <c r="A1660" t="s">
        <v>3747</v>
      </c>
      <c r="B1660" t="s">
        <v>3748</v>
      </c>
      <c r="C1660" t="s">
        <v>5791</v>
      </c>
      <c r="D1660" s="1" t="s">
        <v>1445</v>
      </c>
      <c r="E1660" t="s">
        <v>1446</v>
      </c>
      <c r="F1660" t="s">
        <v>3752</v>
      </c>
      <c r="G1660" t="s">
        <v>3738</v>
      </c>
      <c r="H1660" t="s">
        <v>3739</v>
      </c>
      <c r="I1660" t="s">
        <v>1873</v>
      </c>
      <c r="J1660" t="s">
        <v>24</v>
      </c>
      <c r="K1660">
        <v>46.459719999999997</v>
      </c>
      <c r="L1660">
        <v>5.7008200000000002</v>
      </c>
      <c r="M1660" t="s">
        <v>16</v>
      </c>
      <c r="N1660" t="s">
        <v>1366</v>
      </c>
      <c r="O1660" t="s">
        <v>1367</v>
      </c>
      <c r="P1660" t="s">
        <v>4128</v>
      </c>
      <c r="Q1660" t="s">
        <v>4129</v>
      </c>
    </row>
    <row r="1661" spans="1:17" x14ac:dyDescent="0.35">
      <c r="A1661" t="s">
        <v>3753</v>
      </c>
      <c r="B1661" t="s">
        <v>16</v>
      </c>
      <c r="C1661" t="s">
        <v>5792</v>
      </c>
      <c r="D1661" s="1" t="s">
        <v>632</v>
      </c>
      <c r="E1661" t="s">
        <v>619</v>
      </c>
      <c r="F1661" t="s">
        <v>3752</v>
      </c>
      <c r="G1661" t="s">
        <v>3738</v>
      </c>
      <c r="H1661" t="s">
        <v>3739</v>
      </c>
      <c r="I1661" t="s">
        <v>1873</v>
      </c>
      <c r="J1661" t="s">
        <v>24</v>
      </c>
      <c r="K1661">
        <v>43.912619999999997</v>
      </c>
      <c r="L1661">
        <v>4.1229100000000001</v>
      </c>
      <c r="M1661" t="s">
        <v>16</v>
      </c>
      <c r="N1661" t="s">
        <v>21</v>
      </c>
      <c r="O1661" t="s">
        <v>22</v>
      </c>
      <c r="P1661" t="s">
        <v>4128</v>
      </c>
      <c r="Q1661" t="s">
        <v>4129</v>
      </c>
    </row>
    <row r="1662" spans="1:17" x14ac:dyDescent="0.35">
      <c r="A1662" t="s">
        <v>3755</v>
      </c>
      <c r="B1662" t="s">
        <v>3756</v>
      </c>
      <c r="C1662" t="s">
        <v>5793</v>
      </c>
      <c r="D1662" s="1" t="s">
        <v>855</v>
      </c>
      <c r="E1662" t="s">
        <v>845</v>
      </c>
      <c r="F1662" t="s">
        <v>3752</v>
      </c>
      <c r="G1662" t="s">
        <v>3738</v>
      </c>
      <c r="H1662" t="s">
        <v>3739</v>
      </c>
      <c r="I1662" t="s">
        <v>1873</v>
      </c>
      <c r="J1662" t="s">
        <v>24</v>
      </c>
      <c r="K1662">
        <v>43.828180000000003</v>
      </c>
      <c r="L1662">
        <v>3.6651199999999999</v>
      </c>
      <c r="M1662" t="s">
        <v>16</v>
      </c>
      <c r="N1662" t="s">
        <v>847</v>
      </c>
      <c r="O1662" t="s">
        <v>848</v>
      </c>
      <c r="P1662" t="s">
        <v>4128</v>
      </c>
      <c r="Q1662" t="s">
        <v>4129</v>
      </c>
    </row>
    <row r="1663" spans="1:17" x14ac:dyDescent="0.35">
      <c r="A1663" t="s">
        <v>3759</v>
      </c>
      <c r="B1663" t="s">
        <v>16</v>
      </c>
      <c r="C1663" t="s">
        <v>5794</v>
      </c>
      <c r="D1663" s="1" t="s">
        <v>855</v>
      </c>
      <c r="E1663" t="s">
        <v>845</v>
      </c>
      <c r="F1663" t="s">
        <v>3752</v>
      </c>
      <c r="G1663" t="s">
        <v>3738</v>
      </c>
      <c r="H1663" t="s">
        <v>3739</v>
      </c>
      <c r="I1663" t="s">
        <v>1873</v>
      </c>
      <c r="J1663" t="s">
        <v>24</v>
      </c>
      <c r="K1663">
        <v>43.77158</v>
      </c>
      <c r="L1663">
        <v>3.7398500000000001</v>
      </c>
      <c r="M1663" t="s">
        <v>16</v>
      </c>
      <c r="N1663" t="s">
        <v>847</v>
      </c>
      <c r="O1663" t="s">
        <v>848</v>
      </c>
      <c r="P1663" t="s">
        <v>4128</v>
      </c>
      <c r="Q1663" t="s">
        <v>4129</v>
      </c>
    </row>
    <row r="1664" spans="1:17" x14ac:dyDescent="0.35">
      <c r="A1664" t="s">
        <v>3761</v>
      </c>
      <c r="B1664" t="s">
        <v>16</v>
      </c>
      <c r="C1664" t="s">
        <v>5795</v>
      </c>
      <c r="D1664" s="1" t="s">
        <v>632</v>
      </c>
      <c r="E1664" t="s">
        <v>619</v>
      </c>
      <c r="F1664" t="s">
        <v>3752</v>
      </c>
      <c r="G1664" t="s">
        <v>3738</v>
      </c>
      <c r="H1664" t="s">
        <v>3739</v>
      </c>
      <c r="I1664" t="s">
        <v>1873</v>
      </c>
      <c r="J1664" t="s">
        <v>50</v>
      </c>
      <c r="K1664">
        <v>43.911859999999997</v>
      </c>
      <c r="L1664">
        <v>4.1242299999999998</v>
      </c>
      <c r="M1664" t="s">
        <v>16</v>
      </c>
      <c r="N1664" t="s">
        <v>21</v>
      </c>
      <c r="O1664" t="s">
        <v>22</v>
      </c>
      <c r="P1664" t="s">
        <v>4128</v>
      </c>
      <c r="Q1664" t="s">
        <v>4129</v>
      </c>
    </row>
    <row r="1665" spans="1:17" x14ac:dyDescent="0.35">
      <c r="A1665" t="s">
        <v>3764</v>
      </c>
      <c r="B1665" t="s">
        <v>16</v>
      </c>
      <c r="C1665" t="s">
        <v>5796</v>
      </c>
      <c r="D1665" s="1" t="s">
        <v>618</v>
      </c>
      <c r="E1665" t="s">
        <v>619</v>
      </c>
      <c r="F1665" t="s">
        <v>3768</v>
      </c>
      <c r="G1665" t="s">
        <v>3769</v>
      </c>
      <c r="H1665" t="s">
        <v>3770</v>
      </c>
      <c r="I1665" t="s">
        <v>836</v>
      </c>
      <c r="J1665" t="s">
        <v>24</v>
      </c>
      <c r="K1665">
        <v>43.885689999999997</v>
      </c>
      <c r="L1665">
        <v>4.0066600000000001</v>
      </c>
      <c r="M1665" t="s">
        <v>16</v>
      </c>
      <c r="N1665" t="s">
        <v>21</v>
      </c>
      <c r="O1665" t="s">
        <v>22</v>
      </c>
      <c r="P1665" t="s">
        <v>4128</v>
      </c>
      <c r="Q1665" t="s">
        <v>4129</v>
      </c>
    </row>
    <row r="1666" spans="1:17" x14ac:dyDescent="0.35">
      <c r="A1666" t="s">
        <v>3771</v>
      </c>
      <c r="B1666" t="s">
        <v>16</v>
      </c>
      <c r="C1666" t="s">
        <v>5797</v>
      </c>
      <c r="D1666" s="1" t="s">
        <v>618</v>
      </c>
      <c r="E1666" t="s">
        <v>619</v>
      </c>
      <c r="F1666" t="s">
        <v>3768</v>
      </c>
      <c r="G1666" t="s">
        <v>3769</v>
      </c>
      <c r="H1666" t="s">
        <v>3770</v>
      </c>
      <c r="I1666" t="s">
        <v>1368</v>
      </c>
      <c r="J1666" t="s">
        <v>30</v>
      </c>
      <c r="K1666">
        <v>43.934229999999999</v>
      </c>
      <c r="L1666">
        <v>3.9300099999999998</v>
      </c>
      <c r="M1666" t="s">
        <v>16</v>
      </c>
      <c r="N1666" t="s">
        <v>21</v>
      </c>
      <c r="O1666" t="s">
        <v>22</v>
      </c>
      <c r="P1666" t="s">
        <v>4128</v>
      </c>
      <c r="Q1666" t="s">
        <v>4129</v>
      </c>
    </row>
    <row r="1667" spans="1:17" x14ac:dyDescent="0.35">
      <c r="A1667" t="s">
        <v>3774</v>
      </c>
      <c r="B1667" t="s">
        <v>16</v>
      </c>
      <c r="C1667" t="s">
        <v>5798</v>
      </c>
      <c r="D1667" s="1" t="s">
        <v>3776</v>
      </c>
      <c r="E1667" t="s">
        <v>3777</v>
      </c>
      <c r="F1667" t="s">
        <v>3778</v>
      </c>
      <c r="G1667" t="s">
        <v>3769</v>
      </c>
      <c r="H1667" t="s">
        <v>3770</v>
      </c>
      <c r="I1667" t="s">
        <v>1368</v>
      </c>
      <c r="J1667" t="s">
        <v>30</v>
      </c>
      <c r="K1667">
        <v>48.034320000000001</v>
      </c>
      <c r="L1667">
        <v>5.7587900000000003</v>
      </c>
      <c r="M1667" t="s">
        <v>16</v>
      </c>
      <c r="N1667" t="s">
        <v>3769</v>
      </c>
      <c r="O1667" t="s">
        <v>3770</v>
      </c>
      <c r="P1667" t="s">
        <v>4128</v>
      </c>
      <c r="Q1667" t="s">
        <v>4129</v>
      </c>
    </row>
    <row r="1668" spans="1:17" x14ac:dyDescent="0.35">
      <c r="A1668" t="s">
        <v>1887</v>
      </c>
      <c r="B1668" t="s">
        <v>16</v>
      </c>
      <c r="C1668" t="s">
        <v>5799</v>
      </c>
      <c r="D1668" s="1" t="s">
        <v>1898</v>
      </c>
      <c r="E1668" t="s">
        <v>1887</v>
      </c>
      <c r="F1668" t="s">
        <v>3778</v>
      </c>
      <c r="G1668" t="s">
        <v>3769</v>
      </c>
      <c r="H1668" t="s">
        <v>3770</v>
      </c>
      <c r="I1668" t="s">
        <v>1368</v>
      </c>
      <c r="J1668" t="s">
        <v>30</v>
      </c>
      <c r="K1668">
        <v>42.073009999999996</v>
      </c>
      <c r="L1668">
        <v>0.51485999999999998</v>
      </c>
      <c r="M1668" t="s">
        <v>16</v>
      </c>
      <c r="N1668" t="s">
        <v>1889</v>
      </c>
      <c r="O1668" t="s">
        <v>1890</v>
      </c>
      <c r="P1668" t="s">
        <v>4128</v>
      </c>
      <c r="Q1668" t="s">
        <v>4129</v>
      </c>
    </row>
    <row r="1669" spans="1:17" x14ac:dyDescent="0.35">
      <c r="A1669" t="s">
        <v>3780</v>
      </c>
      <c r="B1669" t="s">
        <v>16</v>
      </c>
      <c r="C1669" t="s">
        <v>5800</v>
      </c>
      <c r="D1669" s="1" t="s">
        <v>3782</v>
      </c>
      <c r="E1669" t="s">
        <v>3777</v>
      </c>
      <c r="F1669" t="s">
        <v>3778</v>
      </c>
      <c r="G1669" t="s">
        <v>3769</v>
      </c>
      <c r="H1669" t="s">
        <v>3770</v>
      </c>
      <c r="I1669" t="s">
        <v>1368</v>
      </c>
      <c r="J1669" t="s">
        <v>30</v>
      </c>
      <c r="K1669">
        <v>48.514020000000002</v>
      </c>
      <c r="L1669">
        <v>5.5378299999999996</v>
      </c>
      <c r="M1669" t="s">
        <v>16</v>
      </c>
      <c r="N1669" t="s">
        <v>3769</v>
      </c>
      <c r="O1669" t="s">
        <v>3770</v>
      </c>
      <c r="P1669" t="s">
        <v>4128</v>
      </c>
      <c r="Q1669" t="s">
        <v>4129</v>
      </c>
    </row>
    <row r="1670" spans="1:17" x14ac:dyDescent="0.35">
      <c r="A1670" t="s">
        <v>3783</v>
      </c>
      <c r="B1670" t="s">
        <v>16</v>
      </c>
      <c r="C1670" t="s">
        <v>5801</v>
      </c>
      <c r="D1670" s="1" t="s">
        <v>3782</v>
      </c>
      <c r="E1670" t="s">
        <v>3777</v>
      </c>
      <c r="F1670" t="s">
        <v>3778</v>
      </c>
      <c r="G1670" t="s">
        <v>3769</v>
      </c>
      <c r="H1670" t="s">
        <v>3770</v>
      </c>
      <c r="I1670" t="s">
        <v>1368</v>
      </c>
      <c r="J1670" t="s">
        <v>34</v>
      </c>
      <c r="K1670">
        <v>47.921100000000003</v>
      </c>
      <c r="L1670">
        <v>5.3506</v>
      </c>
      <c r="M1670" t="s">
        <v>16</v>
      </c>
      <c r="N1670" t="s">
        <v>3769</v>
      </c>
      <c r="O1670" t="s">
        <v>3770</v>
      </c>
      <c r="P1670" t="s">
        <v>4128</v>
      </c>
      <c r="Q1670" t="s">
        <v>4129</v>
      </c>
    </row>
    <row r="1671" spans="1:17" x14ac:dyDescent="0.35">
      <c r="A1671" t="s">
        <v>3785</v>
      </c>
      <c r="B1671" t="s">
        <v>16</v>
      </c>
      <c r="C1671" t="s">
        <v>5802</v>
      </c>
      <c r="D1671" s="1" t="s">
        <v>3782</v>
      </c>
      <c r="E1671" t="s">
        <v>3777</v>
      </c>
      <c r="F1671" t="s">
        <v>3778</v>
      </c>
      <c r="G1671" t="s">
        <v>3769</v>
      </c>
      <c r="H1671" t="s">
        <v>3770</v>
      </c>
      <c r="I1671" t="s">
        <v>1368</v>
      </c>
      <c r="J1671" t="s">
        <v>30</v>
      </c>
      <c r="K1671">
        <v>48.543170000000003</v>
      </c>
      <c r="L1671">
        <v>5.4832599999999996</v>
      </c>
      <c r="M1671" t="s">
        <v>16</v>
      </c>
      <c r="N1671" t="s">
        <v>3769</v>
      </c>
      <c r="O1671" t="s">
        <v>3770</v>
      </c>
      <c r="P1671" t="s">
        <v>4128</v>
      </c>
      <c r="Q1671" t="s">
        <v>4129</v>
      </c>
    </row>
    <row r="1672" spans="1:17" x14ac:dyDescent="0.35">
      <c r="A1672" t="s">
        <v>3787</v>
      </c>
      <c r="B1672" t="s">
        <v>16</v>
      </c>
      <c r="C1672" t="s">
        <v>5803</v>
      </c>
      <c r="D1672" s="1" t="s">
        <v>3782</v>
      </c>
      <c r="E1672" t="s">
        <v>3777</v>
      </c>
      <c r="F1672" t="s">
        <v>3778</v>
      </c>
      <c r="G1672" t="s">
        <v>3769</v>
      </c>
      <c r="H1672" t="s">
        <v>3770</v>
      </c>
      <c r="I1672" t="s">
        <v>1368</v>
      </c>
      <c r="J1672" t="s">
        <v>34</v>
      </c>
      <c r="K1672">
        <v>47.908050000000003</v>
      </c>
      <c r="L1672">
        <v>5.3245300000000002</v>
      </c>
      <c r="M1672" t="s">
        <v>16</v>
      </c>
      <c r="N1672" t="s">
        <v>3769</v>
      </c>
      <c r="O1672" t="s">
        <v>3770</v>
      </c>
      <c r="P1672" t="s">
        <v>4128</v>
      </c>
      <c r="Q1672" t="s">
        <v>4129</v>
      </c>
    </row>
    <row r="1673" spans="1:17" x14ac:dyDescent="0.35">
      <c r="A1673" t="s">
        <v>3789</v>
      </c>
      <c r="B1673" t="s">
        <v>16</v>
      </c>
      <c r="C1673" t="s">
        <v>5804</v>
      </c>
      <c r="D1673" s="1" t="s">
        <v>3776</v>
      </c>
      <c r="E1673" t="s">
        <v>3777</v>
      </c>
      <c r="F1673" t="s">
        <v>3778</v>
      </c>
      <c r="G1673" t="s">
        <v>3769</v>
      </c>
      <c r="H1673" t="s">
        <v>3770</v>
      </c>
      <c r="I1673" t="s">
        <v>1368</v>
      </c>
      <c r="J1673" t="s">
        <v>30</v>
      </c>
      <c r="K1673">
        <v>47.703679999999999</v>
      </c>
      <c r="L1673">
        <v>5.7855600000000003</v>
      </c>
      <c r="M1673" t="s">
        <v>16</v>
      </c>
      <c r="N1673" t="s">
        <v>3769</v>
      </c>
      <c r="O1673" t="s">
        <v>3770</v>
      </c>
      <c r="P1673" t="s">
        <v>4128</v>
      </c>
      <c r="Q1673" t="s">
        <v>4129</v>
      </c>
    </row>
    <row r="1674" spans="1:17" x14ac:dyDescent="0.35">
      <c r="A1674" t="s">
        <v>3791</v>
      </c>
      <c r="B1674" t="s">
        <v>3789</v>
      </c>
      <c r="C1674" t="s">
        <v>5805</v>
      </c>
      <c r="D1674" s="1" t="s">
        <v>3776</v>
      </c>
      <c r="E1674" t="s">
        <v>3777</v>
      </c>
      <c r="F1674" t="s">
        <v>3778</v>
      </c>
      <c r="G1674" t="s">
        <v>3769</v>
      </c>
      <c r="H1674" t="s">
        <v>3770</v>
      </c>
      <c r="I1674" t="s">
        <v>1368</v>
      </c>
      <c r="J1674" t="s">
        <v>34</v>
      </c>
      <c r="K1674">
        <v>47.702970000000001</v>
      </c>
      <c r="L1674">
        <v>5.7864500000000003</v>
      </c>
      <c r="M1674" t="s">
        <v>16</v>
      </c>
      <c r="N1674" t="s">
        <v>3769</v>
      </c>
      <c r="O1674" t="s">
        <v>3770</v>
      </c>
      <c r="P1674" t="s">
        <v>4128</v>
      </c>
      <c r="Q1674" t="s">
        <v>4129</v>
      </c>
    </row>
    <row r="1675" spans="1:17" x14ac:dyDescent="0.35">
      <c r="A1675" t="s">
        <v>3793</v>
      </c>
      <c r="B1675" t="s">
        <v>16</v>
      </c>
      <c r="C1675" t="s">
        <v>5806</v>
      </c>
      <c r="D1675" s="1" t="s">
        <v>3776</v>
      </c>
      <c r="E1675" t="s">
        <v>3777</v>
      </c>
      <c r="F1675" t="s">
        <v>3778</v>
      </c>
      <c r="G1675" t="s">
        <v>3769</v>
      </c>
      <c r="H1675" t="s">
        <v>3770</v>
      </c>
      <c r="I1675" t="s">
        <v>1368</v>
      </c>
      <c r="J1675" t="s">
        <v>107</v>
      </c>
      <c r="K1675">
        <v>47.873669999999997</v>
      </c>
      <c r="L1675">
        <v>5.8360000000000003</v>
      </c>
      <c r="M1675" t="s">
        <v>16</v>
      </c>
      <c r="N1675" t="s">
        <v>3769</v>
      </c>
      <c r="O1675" t="s">
        <v>3770</v>
      </c>
      <c r="P1675" t="s">
        <v>4128</v>
      </c>
      <c r="Q1675" t="s">
        <v>4129</v>
      </c>
    </row>
    <row r="1676" spans="1:17" x14ac:dyDescent="0.35">
      <c r="A1676" t="s">
        <v>3795</v>
      </c>
      <c r="B1676" t="s">
        <v>16</v>
      </c>
      <c r="C1676" t="s">
        <v>5807</v>
      </c>
      <c r="D1676" s="1" t="s">
        <v>3776</v>
      </c>
      <c r="E1676" t="s">
        <v>3777</v>
      </c>
      <c r="F1676" t="s">
        <v>3778</v>
      </c>
      <c r="G1676" t="s">
        <v>3769</v>
      </c>
      <c r="H1676" t="s">
        <v>3770</v>
      </c>
      <c r="I1676" t="s">
        <v>1368</v>
      </c>
      <c r="J1676" t="s">
        <v>30</v>
      </c>
      <c r="K1676">
        <v>47.445929999999997</v>
      </c>
      <c r="L1676">
        <v>5.8561300000000003</v>
      </c>
      <c r="M1676" t="s">
        <v>16</v>
      </c>
      <c r="N1676" t="s">
        <v>3769</v>
      </c>
      <c r="O1676" t="s">
        <v>3770</v>
      </c>
      <c r="P1676" t="s">
        <v>4128</v>
      </c>
      <c r="Q1676" t="s">
        <v>4129</v>
      </c>
    </row>
    <row r="1677" spans="1:17" x14ac:dyDescent="0.35">
      <c r="A1677" t="s">
        <v>3797</v>
      </c>
      <c r="B1677" t="s">
        <v>16</v>
      </c>
      <c r="C1677" t="s">
        <v>5808</v>
      </c>
      <c r="D1677" s="1" t="s">
        <v>3776</v>
      </c>
      <c r="E1677" t="s">
        <v>3777</v>
      </c>
      <c r="F1677" t="s">
        <v>3778</v>
      </c>
      <c r="G1677" t="s">
        <v>3769</v>
      </c>
      <c r="H1677" t="s">
        <v>3770</v>
      </c>
      <c r="I1677" t="s">
        <v>1368</v>
      </c>
      <c r="J1677" t="s">
        <v>30</v>
      </c>
      <c r="K1677">
        <v>47.850320000000004</v>
      </c>
      <c r="L1677">
        <v>5.9824900000000003</v>
      </c>
      <c r="M1677" t="s">
        <v>16</v>
      </c>
      <c r="N1677" t="s">
        <v>3769</v>
      </c>
      <c r="O1677" t="s">
        <v>3770</v>
      </c>
      <c r="P1677" t="s">
        <v>4128</v>
      </c>
      <c r="Q1677" t="s">
        <v>4129</v>
      </c>
    </row>
    <row r="1678" spans="1:17" x14ac:dyDescent="0.35">
      <c r="A1678" t="s">
        <v>3799</v>
      </c>
      <c r="B1678" t="s">
        <v>16</v>
      </c>
      <c r="C1678" t="s">
        <v>5809</v>
      </c>
      <c r="D1678" s="1" t="s">
        <v>3782</v>
      </c>
      <c r="E1678" t="s">
        <v>3777</v>
      </c>
      <c r="F1678" t="s">
        <v>3778</v>
      </c>
      <c r="G1678" t="s">
        <v>3769</v>
      </c>
      <c r="H1678" t="s">
        <v>3770</v>
      </c>
      <c r="I1678" t="s">
        <v>1368</v>
      </c>
      <c r="J1678" t="s">
        <v>34</v>
      </c>
      <c r="K1678">
        <v>48.379199999999997</v>
      </c>
      <c r="L1678">
        <v>5.5220000000000002</v>
      </c>
      <c r="M1678" t="s">
        <v>16</v>
      </c>
      <c r="N1678" t="s">
        <v>3769</v>
      </c>
      <c r="O1678" t="s">
        <v>3770</v>
      </c>
      <c r="P1678" t="s">
        <v>4128</v>
      </c>
      <c r="Q1678" t="s">
        <v>4129</v>
      </c>
    </row>
    <row r="1679" spans="1:17" x14ac:dyDescent="0.35">
      <c r="A1679" t="s">
        <v>3801</v>
      </c>
      <c r="B1679" t="s">
        <v>16</v>
      </c>
      <c r="C1679" t="s">
        <v>5810</v>
      </c>
      <c r="D1679" s="1" t="s">
        <v>3776</v>
      </c>
      <c r="E1679" t="s">
        <v>3777</v>
      </c>
      <c r="F1679" t="s">
        <v>3778</v>
      </c>
      <c r="G1679" t="s">
        <v>3769</v>
      </c>
      <c r="H1679" t="s">
        <v>3770</v>
      </c>
      <c r="I1679" t="s">
        <v>1368</v>
      </c>
      <c r="J1679" t="s">
        <v>34</v>
      </c>
      <c r="K1679">
        <v>47.952599999999997</v>
      </c>
      <c r="L1679">
        <v>6.1205999999999996</v>
      </c>
      <c r="M1679" t="s">
        <v>16</v>
      </c>
      <c r="N1679" t="s">
        <v>3769</v>
      </c>
      <c r="O1679" t="s">
        <v>3770</v>
      </c>
      <c r="P1679" t="s">
        <v>4128</v>
      </c>
      <c r="Q1679" t="s">
        <v>4129</v>
      </c>
    </row>
    <row r="1680" spans="1:17" x14ac:dyDescent="0.35">
      <c r="A1680" t="s">
        <v>3803</v>
      </c>
      <c r="B1680" t="s">
        <v>16</v>
      </c>
      <c r="C1680" t="s">
        <v>5811</v>
      </c>
      <c r="D1680" s="1" t="s">
        <v>3776</v>
      </c>
      <c r="E1680" t="s">
        <v>3777</v>
      </c>
      <c r="F1680" t="s">
        <v>3778</v>
      </c>
      <c r="G1680" t="s">
        <v>3769</v>
      </c>
      <c r="H1680" t="s">
        <v>3770</v>
      </c>
      <c r="I1680" t="s">
        <v>1368</v>
      </c>
      <c r="J1680" t="s">
        <v>107</v>
      </c>
      <c r="K1680">
        <v>47.64913</v>
      </c>
      <c r="L1680">
        <v>5.5554100000000002</v>
      </c>
      <c r="M1680" t="s">
        <v>16</v>
      </c>
      <c r="N1680" t="s">
        <v>3769</v>
      </c>
      <c r="O1680" t="s">
        <v>3770</v>
      </c>
      <c r="P1680" t="s">
        <v>4128</v>
      </c>
      <c r="Q1680" t="s">
        <v>4129</v>
      </c>
    </row>
    <row r="1681" spans="1:17" x14ac:dyDescent="0.35">
      <c r="A1681" t="s">
        <v>3805</v>
      </c>
      <c r="B1681" t="s">
        <v>16</v>
      </c>
      <c r="C1681" t="s">
        <v>5812</v>
      </c>
      <c r="D1681" s="1" t="s">
        <v>3776</v>
      </c>
      <c r="E1681" t="s">
        <v>3777</v>
      </c>
      <c r="F1681" t="s">
        <v>3778</v>
      </c>
      <c r="G1681" t="s">
        <v>3769</v>
      </c>
      <c r="H1681" t="s">
        <v>3770</v>
      </c>
      <c r="I1681" t="s">
        <v>1368</v>
      </c>
      <c r="J1681" t="s">
        <v>107</v>
      </c>
      <c r="K1681">
        <v>47.649090000000001</v>
      </c>
      <c r="L1681">
        <v>5.5667</v>
      </c>
      <c r="M1681" t="s">
        <v>16</v>
      </c>
      <c r="N1681" t="s">
        <v>3769</v>
      </c>
      <c r="O1681" t="s">
        <v>3770</v>
      </c>
      <c r="P1681" t="s">
        <v>4128</v>
      </c>
      <c r="Q1681" t="s">
        <v>4129</v>
      </c>
    </row>
    <row r="1682" spans="1:17" x14ac:dyDescent="0.35">
      <c r="A1682" t="s">
        <v>3807</v>
      </c>
      <c r="B1682" t="s">
        <v>16</v>
      </c>
      <c r="C1682" t="s">
        <v>5813</v>
      </c>
      <c r="D1682" s="1" t="s">
        <v>3782</v>
      </c>
      <c r="E1682" t="s">
        <v>3777</v>
      </c>
      <c r="F1682" t="s">
        <v>3778</v>
      </c>
      <c r="G1682" t="s">
        <v>3769</v>
      </c>
      <c r="H1682" t="s">
        <v>3770</v>
      </c>
      <c r="I1682" t="s">
        <v>1368</v>
      </c>
      <c r="J1682" t="s">
        <v>30</v>
      </c>
      <c r="K1682">
        <v>48.211269999999999</v>
      </c>
      <c r="L1682">
        <v>5.44217</v>
      </c>
      <c r="M1682" t="s">
        <v>16</v>
      </c>
      <c r="N1682" t="s">
        <v>3769</v>
      </c>
      <c r="O1682" t="s">
        <v>3770</v>
      </c>
      <c r="P1682" t="s">
        <v>4128</v>
      </c>
      <c r="Q1682" t="s">
        <v>4129</v>
      </c>
    </row>
    <row r="1683" spans="1:17" x14ac:dyDescent="0.35">
      <c r="A1683" t="s">
        <v>3809</v>
      </c>
      <c r="B1683" t="s">
        <v>16</v>
      </c>
      <c r="C1683" t="s">
        <v>5814</v>
      </c>
      <c r="D1683" s="1" t="s">
        <v>3782</v>
      </c>
      <c r="E1683" t="s">
        <v>3777</v>
      </c>
      <c r="F1683" t="s">
        <v>3778</v>
      </c>
      <c r="G1683" t="s">
        <v>3769</v>
      </c>
      <c r="H1683" t="s">
        <v>3770</v>
      </c>
      <c r="I1683" t="s">
        <v>1368</v>
      </c>
      <c r="J1683" t="s">
        <v>34</v>
      </c>
      <c r="K1683">
        <v>47.702199999999998</v>
      </c>
      <c r="L1683">
        <v>5.5303000000000004</v>
      </c>
      <c r="M1683" t="s">
        <v>16</v>
      </c>
      <c r="N1683" t="s">
        <v>3769</v>
      </c>
      <c r="O1683" t="s">
        <v>3770</v>
      </c>
      <c r="P1683" t="s">
        <v>4128</v>
      </c>
      <c r="Q1683" t="s">
        <v>4129</v>
      </c>
    </row>
    <row r="1684" spans="1:17" x14ac:dyDescent="0.35">
      <c r="A1684" t="s">
        <v>3811</v>
      </c>
      <c r="B1684" t="s">
        <v>16</v>
      </c>
      <c r="C1684" t="s">
        <v>5815</v>
      </c>
      <c r="D1684" s="1" t="s">
        <v>3776</v>
      </c>
      <c r="E1684" t="s">
        <v>3777</v>
      </c>
      <c r="F1684" t="s">
        <v>3778</v>
      </c>
      <c r="G1684" t="s">
        <v>3769</v>
      </c>
      <c r="H1684" t="s">
        <v>3770</v>
      </c>
      <c r="I1684" t="s">
        <v>1368</v>
      </c>
      <c r="J1684" t="s">
        <v>30</v>
      </c>
      <c r="K1684">
        <v>47.73216</v>
      </c>
      <c r="L1684">
        <v>6.07639</v>
      </c>
      <c r="M1684" t="s">
        <v>16</v>
      </c>
      <c r="N1684" t="s">
        <v>3769</v>
      </c>
      <c r="O1684" t="s">
        <v>3770</v>
      </c>
      <c r="P1684" t="s">
        <v>4128</v>
      </c>
      <c r="Q1684" t="s">
        <v>4129</v>
      </c>
    </row>
    <row r="1685" spans="1:17" x14ac:dyDescent="0.35">
      <c r="A1685" t="s">
        <v>3813</v>
      </c>
      <c r="B1685" t="s">
        <v>3814</v>
      </c>
      <c r="C1685" t="s">
        <v>5816</v>
      </c>
      <c r="D1685" s="1" t="s">
        <v>3782</v>
      </c>
      <c r="E1685" t="s">
        <v>3777</v>
      </c>
      <c r="F1685" t="s">
        <v>3778</v>
      </c>
      <c r="G1685" t="s">
        <v>3769</v>
      </c>
      <c r="H1685" t="s">
        <v>3770</v>
      </c>
      <c r="I1685" t="s">
        <v>1368</v>
      </c>
      <c r="J1685" t="s">
        <v>24</v>
      </c>
      <c r="K1685">
        <v>48.032800000000002</v>
      </c>
      <c r="L1685">
        <v>5.3502000000000001</v>
      </c>
      <c r="M1685" t="s">
        <v>16</v>
      </c>
      <c r="N1685" t="s">
        <v>3769</v>
      </c>
      <c r="O1685" t="s">
        <v>3770</v>
      </c>
      <c r="P1685" t="s">
        <v>4128</v>
      </c>
      <c r="Q1685" t="s">
        <v>4129</v>
      </c>
    </row>
    <row r="1686" spans="1:17" x14ac:dyDescent="0.35">
      <c r="A1686" t="s">
        <v>3816</v>
      </c>
      <c r="B1686" t="s">
        <v>16</v>
      </c>
      <c r="C1686" t="s">
        <v>5817</v>
      </c>
      <c r="D1686" s="1" t="s">
        <v>3776</v>
      </c>
      <c r="E1686" t="s">
        <v>3777</v>
      </c>
      <c r="F1686" t="s">
        <v>3778</v>
      </c>
      <c r="G1686" t="s">
        <v>3769</v>
      </c>
      <c r="H1686" t="s">
        <v>3770</v>
      </c>
      <c r="I1686" t="s">
        <v>1368</v>
      </c>
      <c r="J1686" t="s">
        <v>107</v>
      </c>
      <c r="K1686">
        <v>48.069609999999997</v>
      </c>
      <c r="L1686">
        <v>6.1725300000000001</v>
      </c>
      <c r="M1686" t="s">
        <v>16</v>
      </c>
      <c r="N1686" t="s">
        <v>3769</v>
      </c>
      <c r="O1686" t="s">
        <v>3770</v>
      </c>
      <c r="P1686" t="s">
        <v>4128</v>
      </c>
      <c r="Q1686" t="s">
        <v>4129</v>
      </c>
    </row>
    <row r="1687" spans="1:17" x14ac:dyDescent="0.35">
      <c r="A1687" t="s">
        <v>3818</v>
      </c>
      <c r="B1687" t="s">
        <v>16</v>
      </c>
      <c r="C1687" t="s">
        <v>5818</v>
      </c>
      <c r="D1687" s="1" t="s">
        <v>3782</v>
      </c>
      <c r="E1687" t="s">
        <v>3777</v>
      </c>
      <c r="F1687" t="s">
        <v>3778</v>
      </c>
      <c r="G1687" t="s">
        <v>3769</v>
      </c>
      <c r="H1687" t="s">
        <v>3770</v>
      </c>
      <c r="I1687" t="s">
        <v>1368</v>
      </c>
      <c r="J1687" t="s">
        <v>107</v>
      </c>
      <c r="K1687">
        <v>48.234639999999999</v>
      </c>
      <c r="L1687">
        <v>5.3283199999999997</v>
      </c>
      <c r="M1687" t="s">
        <v>16</v>
      </c>
      <c r="N1687" t="s">
        <v>3769</v>
      </c>
      <c r="O1687" t="s">
        <v>3770</v>
      </c>
      <c r="P1687" t="s">
        <v>4128</v>
      </c>
      <c r="Q1687" t="s">
        <v>4129</v>
      </c>
    </row>
    <row r="1688" spans="1:17" x14ac:dyDescent="0.35">
      <c r="A1688" t="s">
        <v>3820</v>
      </c>
      <c r="B1688" t="s">
        <v>16</v>
      </c>
      <c r="C1688" t="s">
        <v>5819</v>
      </c>
      <c r="D1688" s="1" t="s">
        <v>3782</v>
      </c>
      <c r="E1688" t="s">
        <v>3777</v>
      </c>
      <c r="F1688" t="s">
        <v>3778</v>
      </c>
      <c r="G1688" t="s">
        <v>3769</v>
      </c>
      <c r="H1688" t="s">
        <v>3770</v>
      </c>
      <c r="I1688" t="s">
        <v>1368</v>
      </c>
      <c r="J1688" t="s">
        <v>47</v>
      </c>
      <c r="K1688">
        <v>48.35</v>
      </c>
      <c r="L1688">
        <v>5.7</v>
      </c>
      <c r="M1688" t="s">
        <v>16</v>
      </c>
      <c r="N1688" t="s">
        <v>3769</v>
      </c>
      <c r="O1688" t="s">
        <v>3770</v>
      </c>
      <c r="P1688" t="s">
        <v>4128</v>
      </c>
      <c r="Q1688" t="s">
        <v>4129</v>
      </c>
    </row>
    <row r="1689" spans="1:17" x14ac:dyDescent="0.35">
      <c r="A1689" t="s">
        <v>3822</v>
      </c>
      <c r="B1689" t="s">
        <v>16</v>
      </c>
      <c r="C1689" t="s">
        <v>5820</v>
      </c>
      <c r="D1689" s="1" t="s">
        <v>3782</v>
      </c>
      <c r="E1689" t="s">
        <v>3777</v>
      </c>
      <c r="F1689" t="s">
        <v>3778</v>
      </c>
      <c r="G1689" t="s">
        <v>3769</v>
      </c>
      <c r="H1689" t="s">
        <v>3770</v>
      </c>
      <c r="I1689" t="s">
        <v>1368</v>
      </c>
      <c r="J1689" t="s">
        <v>30</v>
      </c>
      <c r="K1689">
        <v>48.560049999999997</v>
      </c>
      <c r="L1689">
        <v>5.3916399999999998</v>
      </c>
      <c r="M1689" t="s">
        <v>16</v>
      </c>
      <c r="N1689" t="s">
        <v>3769</v>
      </c>
      <c r="O1689" t="s">
        <v>3770</v>
      </c>
      <c r="P1689" t="s">
        <v>4128</v>
      </c>
      <c r="Q1689" t="s">
        <v>4129</v>
      </c>
    </row>
    <row r="1690" spans="1:17" x14ac:dyDescent="0.35">
      <c r="A1690" t="s">
        <v>3824</v>
      </c>
      <c r="B1690" t="s">
        <v>16</v>
      </c>
      <c r="C1690" t="s">
        <v>5821</v>
      </c>
      <c r="D1690" s="1" t="s">
        <v>3776</v>
      </c>
      <c r="E1690" t="s">
        <v>3777</v>
      </c>
      <c r="F1690" t="s">
        <v>3778</v>
      </c>
      <c r="G1690" t="s">
        <v>3769</v>
      </c>
      <c r="H1690" t="s">
        <v>3770</v>
      </c>
      <c r="I1690" t="s">
        <v>1368</v>
      </c>
      <c r="J1690" t="s">
        <v>30</v>
      </c>
      <c r="K1690">
        <v>47.85331</v>
      </c>
      <c r="L1690">
        <v>6.0115699999999999</v>
      </c>
      <c r="M1690" t="s">
        <v>16</v>
      </c>
      <c r="N1690" t="s">
        <v>3769</v>
      </c>
      <c r="O1690" t="s">
        <v>3770</v>
      </c>
      <c r="P1690" t="s">
        <v>4128</v>
      </c>
      <c r="Q1690" t="s">
        <v>4129</v>
      </c>
    </row>
    <row r="1691" spans="1:17" x14ac:dyDescent="0.35">
      <c r="A1691" t="s">
        <v>3826</v>
      </c>
      <c r="B1691" t="s">
        <v>16</v>
      </c>
      <c r="C1691" t="s">
        <v>5822</v>
      </c>
      <c r="D1691" s="1" t="s">
        <v>3782</v>
      </c>
      <c r="E1691" t="s">
        <v>3777</v>
      </c>
      <c r="F1691" t="s">
        <v>3778</v>
      </c>
      <c r="G1691" t="s">
        <v>3769</v>
      </c>
      <c r="H1691" t="s">
        <v>3770</v>
      </c>
      <c r="I1691" t="s">
        <v>1368</v>
      </c>
      <c r="J1691" t="s">
        <v>30</v>
      </c>
      <c r="K1691">
        <v>48.325249999999997</v>
      </c>
      <c r="L1691">
        <v>5.3112000000000004</v>
      </c>
      <c r="M1691" t="s">
        <v>16</v>
      </c>
      <c r="N1691" t="s">
        <v>3769</v>
      </c>
      <c r="O1691" t="s">
        <v>3770</v>
      </c>
      <c r="P1691" t="s">
        <v>4128</v>
      </c>
      <c r="Q1691" t="s">
        <v>4129</v>
      </c>
    </row>
    <row r="1692" spans="1:17" x14ac:dyDescent="0.35">
      <c r="A1692" t="s">
        <v>3828</v>
      </c>
      <c r="B1692" t="s">
        <v>16</v>
      </c>
      <c r="C1692" t="s">
        <v>5823</v>
      </c>
      <c r="D1692" s="1" t="s">
        <v>3782</v>
      </c>
      <c r="E1692" t="s">
        <v>3777</v>
      </c>
      <c r="F1692" t="s">
        <v>3778</v>
      </c>
      <c r="G1692" t="s">
        <v>3769</v>
      </c>
      <c r="H1692" t="s">
        <v>3770</v>
      </c>
      <c r="I1692" t="s">
        <v>1368</v>
      </c>
      <c r="J1692" t="s">
        <v>30</v>
      </c>
      <c r="K1692">
        <v>48.613840000000003</v>
      </c>
      <c r="L1692">
        <v>5.4573</v>
      </c>
      <c r="M1692" t="s">
        <v>16</v>
      </c>
      <c r="N1692" t="s">
        <v>3769</v>
      </c>
      <c r="O1692" t="s">
        <v>3770</v>
      </c>
      <c r="P1692" t="s">
        <v>4128</v>
      </c>
      <c r="Q1692" t="s">
        <v>4129</v>
      </c>
    </row>
    <row r="1693" spans="1:17" x14ac:dyDescent="0.35">
      <c r="A1693" t="s">
        <v>3830</v>
      </c>
      <c r="B1693" t="s">
        <v>3831</v>
      </c>
      <c r="C1693" t="s">
        <v>5824</v>
      </c>
      <c r="D1693" s="1" t="s">
        <v>3782</v>
      </c>
      <c r="E1693" t="s">
        <v>3777</v>
      </c>
      <c r="F1693" t="s">
        <v>3778</v>
      </c>
      <c r="G1693" t="s">
        <v>3769</v>
      </c>
      <c r="H1693" t="s">
        <v>3770</v>
      </c>
      <c r="I1693" t="s">
        <v>1368</v>
      </c>
      <c r="J1693" t="s">
        <v>34</v>
      </c>
      <c r="K1693">
        <v>47.914110000000001</v>
      </c>
      <c r="L1693">
        <v>5.2649299999999997</v>
      </c>
      <c r="M1693" t="s">
        <v>16</v>
      </c>
      <c r="N1693" t="s">
        <v>3769</v>
      </c>
      <c r="O1693" t="s">
        <v>3770</v>
      </c>
      <c r="P1693" t="s">
        <v>4128</v>
      </c>
      <c r="Q1693" t="s">
        <v>4129</v>
      </c>
    </row>
    <row r="1694" spans="1:17" x14ac:dyDescent="0.35">
      <c r="A1694" t="s">
        <v>3833</v>
      </c>
      <c r="B1694" t="s">
        <v>16</v>
      </c>
      <c r="C1694" t="s">
        <v>5825</v>
      </c>
      <c r="D1694" s="1" t="s">
        <v>148</v>
      </c>
      <c r="E1694" t="s">
        <v>144</v>
      </c>
      <c r="F1694" t="s">
        <v>3778</v>
      </c>
      <c r="G1694" t="s">
        <v>3769</v>
      </c>
      <c r="H1694" t="s">
        <v>3770</v>
      </c>
      <c r="I1694" t="s">
        <v>1368</v>
      </c>
      <c r="J1694" t="s">
        <v>30</v>
      </c>
      <c r="K1694">
        <v>43.166989999999998</v>
      </c>
      <c r="L1694">
        <v>4.1880600000000001</v>
      </c>
      <c r="M1694" t="s">
        <v>16</v>
      </c>
      <c r="N1694" t="s">
        <v>21</v>
      </c>
      <c r="O1694" t="s">
        <v>22</v>
      </c>
      <c r="P1694" t="s">
        <v>4128</v>
      </c>
      <c r="Q1694" t="s">
        <v>4129</v>
      </c>
    </row>
    <row r="1695" spans="1:17" x14ac:dyDescent="0.35">
      <c r="A1695" t="s">
        <v>3835</v>
      </c>
      <c r="B1695" t="s">
        <v>16</v>
      </c>
      <c r="C1695" t="s">
        <v>5826</v>
      </c>
      <c r="D1695" s="1" t="s">
        <v>3782</v>
      </c>
      <c r="E1695" t="s">
        <v>3777</v>
      </c>
      <c r="F1695" t="s">
        <v>3778</v>
      </c>
      <c r="G1695" t="s">
        <v>3769</v>
      </c>
      <c r="H1695" t="s">
        <v>3770</v>
      </c>
      <c r="I1695" t="s">
        <v>1368</v>
      </c>
      <c r="J1695" t="s">
        <v>34</v>
      </c>
      <c r="K1695">
        <v>48.421700000000001</v>
      </c>
      <c r="L1695">
        <v>5.4523999999999999</v>
      </c>
      <c r="M1695" t="s">
        <v>16</v>
      </c>
      <c r="N1695" t="s">
        <v>3769</v>
      </c>
      <c r="O1695" t="s">
        <v>3770</v>
      </c>
      <c r="P1695" t="s">
        <v>4128</v>
      </c>
      <c r="Q1695" t="s">
        <v>4129</v>
      </c>
    </row>
    <row r="1696" spans="1:17" x14ac:dyDescent="0.35">
      <c r="A1696" t="s">
        <v>3837</v>
      </c>
      <c r="B1696" t="s">
        <v>3838</v>
      </c>
      <c r="C1696" t="s">
        <v>5827</v>
      </c>
      <c r="D1696" s="1" t="s">
        <v>3782</v>
      </c>
      <c r="E1696" t="s">
        <v>3777</v>
      </c>
      <c r="F1696" t="s">
        <v>3778</v>
      </c>
      <c r="G1696" t="s">
        <v>3769</v>
      </c>
      <c r="H1696" t="s">
        <v>3770</v>
      </c>
      <c r="I1696" t="s">
        <v>1368</v>
      </c>
      <c r="J1696" t="s">
        <v>59</v>
      </c>
      <c r="K1696">
        <v>47.746420000000001</v>
      </c>
      <c r="L1696">
        <v>5.4585400000000002</v>
      </c>
      <c r="M1696" t="s">
        <v>16</v>
      </c>
      <c r="N1696" t="s">
        <v>3769</v>
      </c>
      <c r="O1696" t="s">
        <v>3770</v>
      </c>
      <c r="P1696" t="s">
        <v>4128</v>
      </c>
      <c r="Q1696" t="s">
        <v>4129</v>
      </c>
    </row>
    <row r="1697" spans="1:17" x14ac:dyDescent="0.35">
      <c r="A1697" t="s">
        <v>3840</v>
      </c>
      <c r="B1697" t="s">
        <v>16</v>
      </c>
      <c r="C1697" t="s">
        <v>5828</v>
      </c>
      <c r="D1697" s="1" t="s">
        <v>3782</v>
      </c>
      <c r="E1697" t="s">
        <v>3777</v>
      </c>
      <c r="F1697" t="s">
        <v>3778</v>
      </c>
      <c r="G1697" t="s">
        <v>3769</v>
      </c>
      <c r="H1697" t="s">
        <v>3770</v>
      </c>
      <c r="I1697" t="s">
        <v>1368</v>
      </c>
      <c r="J1697" t="s">
        <v>30</v>
      </c>
      <c r="K1697">
        <v>48.495379999999997</v>
      </c>
      <c r="L1697">
        <v>5.29976</v>
      </c>
      <c r="M1697" t="s">
        <v>16</v>
      </c>
      <c r="N1697" t="s">
        <v>3769</v>
      </c>
      <c r="O1697" t="s">
        <v>3770</v>
      </c>
      <c r="P1697" t="s">
        <v>4128</v>
      </c>
      <c r="Q1697" t="s">
        <v>4129</v>
      </c>
    </row>
    <row r="1698" spans="1:17" x14ac:dyDescent="0.35">
      <c r="A1698" t="s">
        <v>3842</v>
      </c>
      <c r="B1698" t="s">
        <v>16</v>
      </c>
      <c r="C1698" t="s">
        <v>5829</v>
      </c>
      <c r="D1698" s="1" t="s">
        <v>3776</v>
      </c>
      <c r="E1698" t="s">
        <v>3777</v>
      </c>
      <c r="F1698" t="s">
        <v>3778</v>
      </c>
      <c r="G1698" t="s">
        <v>3769</v>
      </c>
      <c r="H1698" t="s">
        <v>3770</v>
      </c>
      <c r="I1698" t="s">
        <v>1368</v>
      </c>
      <c r="J1698" t="s">
        <v>30</v>
      </c>
      <c r="K1698">
        <v>47.85521</v>
      </c>
      <c r="L1698">
        <v>5.7122000000000002</v>
      </c>
      <c r="M1698" t="s">
        <v>16</v>
      </c>
      <c r="N1698" t="s">
        <v>3769</v>
      </c>
      <c r="O1698" t="s">
        <v>3770</v>
      </c>
      <c r="P1698" t="s">
        <v>4128</v>
      </c>
      <c r="Q1698" t="s">
        <v>4129</v>
      </c>
    </row>
    <row r="1699" spans="1:17" x14ac:dyDescent="0.35">
      <c r="A1699" t="s">
        <v>3844</v>
      </c>
      <c r="B1699" t="s">
        <v>16</v>
      </c>
      <c r="C1699" t="s">
        <v>5830</v>
      </c>
      <c r="D1699" s="1" t="s">
        <v>3776</v>
      </c>
      <c r="E1699" t="s">
        <v>3777</v>
      </c>
      <c r="F1699" t="s">
        <v>3778</v>
      </c>
      <c r="G1699" t="s">
        <v>3769</v>
      </c>
      <c r="H1699" t="s">
        <v>3770</v>
      </c>
      <c r="I1699" t="s">
        <v>1368</v>
      </c>
      <c r="J1699" t="s">
        <v>30</v>
      </c>
      <c r="K1699">
        <v>47.944020000000002</v>
      </c>
      <c r="L1699">
        <v>5.7496099999999997</v>
      </c>
      <c r="M1699" t="s">
        <v>16</v>
      </c>
      <c r="N1699" t="s">
        <v>3769</v>
      </c>
      <c r="O1699" t="s">
        <v>3770</v>
      </c>
      <c r="P1699" t="s">
        <v>4128</v>
      </c>
      <c r="Q1699" t="s">
        <v>4129</v>
      </c>
    </row>
    <row r="1700" spans="1:17" x14ac:dyDescent="0.35">
      <c r="A1700" t="s">
        <v>3846</v>
      </c>
      <c r="B1700" t="s">
        <v>16</v>
      </c>
      <c r="C1700" t="s">
        <v>5831</v>
      </c>
      <c r="D1700" s="1" t="s">
        <v>3776</v>
      </c>
      <c r="E1700" t="s">
        <v>3777</v>
      </c>
      <c r="F1700" t="s">
        <v>3778</v>
      </c>
      <c r="G1700" t="s">
        <v>3769</v>
      </c>
      <c r="H1700" t="s">
        <v>3770</v>
      </c>
      <c r="I1700" t="s">
        <v>1368</v>
      </c>
      <c r="J1700" t="s">
        <v>107</v>
      </c>
      <c r="K1700">
        <v>47.910519999999998</v>
      </c>
      <c r="L1700">
        <v>5.90761</v>
      </c>
      <c r="M1700" t="s">
        <v>16</v>
      </c>
      <c r="N1700" t="s">
        <v>3769</v>
      </c>
      <c r="O1700" t="s">
        <v>3770</v>
      </c>
      <c r="P1700" t="s">
        <v>4128</v>
      </c>
      <c r="Q1700" t="s">
        <v>4129</v>
      </c>
    </row>
    <row r="1701" spans="1:17" x14ac:dyDescent="0.35">
      <c r="A1701" t="s">
        <v>3848</v>
      </c>
      <c r="B1701" t="s">
        <v>3849</v>
      </c>
      <c r="C1701" t="s">
        <v>5832</v>
      </c>
      <c r="D1701" s="1" t="s">
        <v>3782</v>
      </c>
      <c r="E1701" t="s">
        <v>3777</v>
      </c>
      <c r="F1701" t="s">
        <v>3778</v>
      </c>
      <c r="G1701" t="s">
        <v>3769</v>
      </c>
      <c r="H1701" t="s">
        <v>3770</v>
      </c>
      <c r="I1701" t="s">
        <v>1368</v>
      </c>
      <c r="J1701" t="s">
        <v>24</v>
      </c>
      <c r="K1701">
        <v>48.128</v>
      </c>
      <c r="L1701">
        <v>5.1710000000000003</v>
      </c>
      <c r="M1701" t="s">
        <v>16</v>
      </c>
      <c r="N1701" t="s">
        <v>3769</v>
      </c>
      <c r="O1701" t="s">
        <v>3770</v>
      </c>
      <c r="P1701" t="s">
        <v>4128</v>
      </c>
      <c r="Q1701" t="s">
        <v>4129</v>
      </c>
    </row>
    <row r="1702" spans="1:17" x14ac:dyDescent="0.35">
      <c r="A1702" t="s">
        <v>3851</v>
      </c>
      <c r="B1702" t="s">
        <v>3852</v>
      </c>
      <c r="C1702" t="s">
        <v>5833</v>
      </c>
      <c r="D1702" s="1" t="s">
        <v>3782</v>
      </c>
      <c r="E1702" t="s">
        <v>3777</v>
      </c>
      <c r="F1702" t="s">
        <v>3778</v>
      </c>
      <c r="G1702" t="s">
        <v>3769</v>
      </c>
      <c r="H1702" t="s">
        <v>3770</v>
      </c>
      <c r="I1702" t="s">
        <v>1368</v>
      </c>
      <c r="J1702" t="s">
        <v>24</v>
      </c>
      <c r="K1702">
        <v>48.418799999999997</v>
      </c>
      <c r="L1702">
        <v>5.6307999999999998</v>
      </c>
      <c r="M1702" t="s">
        <v>16</v>
      </c>
      <c r="N1702" t="s">
        <v>3769</v>
      </c>
      <c r="O1702" t="s">
        <v>3770</v>
      </c>
      <c r="P1702" t="s">
        <v>4128</v>
      </c>
      <c r="Q1702" t="s">
        <v>4129</v>
      </c>
    </row>
    <row r="1703" spans="1:17" x14ac:dyDescent="0.35">
      <c r="A1703" t="s">
        <v>3854</v>
      </c>
      <c r="B1703" t="s">
        <v>16</v>
      </c>
      <c r="C1703" t="s">
        <v>5834</v>
      </c>
      <c r="D1703" s="1" t="s">
        <v>3782</v>
      </c>
      <c r="E1703" t="s">
        <v>3777</v>
      </c>
      <c r="F1703" t="s">
        <v>3778</v>
      </c>
      <c r="G1703" t="s">
        <v>3769</v>
      </c>
      <c r="H1703" t="s">
        <v>3770</v>
      </c>
      <c r="I1703" t="s">
        <v>1368</v>
      </c>
      <c r="J1703" t="s">
        <v>34</v>
      </c>
      <c r="K1703">
        <v>48.351300000000002</v>
      </c>
      <c r="L1703">
        <v>5.6524999999999999</v>
      </c>
      <c r="M1703" t="s">
        <v>16</v>
      </c>
      <c r="N1703" t="s">
        <v>3769</v>
      </c>
      <c r="O1703" t="s">
        <v>3770</v>
      </c>
      <c r="P1703" t="s">
        <v>4128</v>
      </c>
      <c r="Q1703" t="s">
        <v>4129</v>
      </c>
    </row>
    <row r="1704" spans="1:17" x14ac:dyDescent="0.35">
      <c r="A1704" t="s">
        <v>3856</v>
      </c>
      <c r="B1704" t="s">
        <v>16</v>
      </c>
      <c r="C1704" t="s">
        <v>5835</v>
      </c>
      <c r="D1704" s="1" t="s">
        <v>3782</v>
      </c>
      <c r="E1704" t="s">
        <v>3777</v>
      </c>
      <c r="F1704" t="s">
        <v>3778</v>
      </c>
      <c r="G1704" t="s">
        <v>3769</v>
      </c>
      <c r="H1704" t="s">
        <v>3770</v>
      </c>
      <c r="I1704" t="s">
        <v>1368</v>
      </c>
      <c r="J1704" t="s">
        <v>30</v>
      </c>
      <c r="K1704">
        <v>48.377270000000003</v>
      </c>
      <c r="L1704">
        <v>5.6398299999999999</v>
      </c>
      <c r="M1704" t="s">
        <v>16</v>
      </c>
      <c r="N1704" t="s">
        <v>3769</v>
      </c>
      <c r="O1704" t="s">
        <v>3770</v>
      </c>
      <c r="P1704" t="s">
        <v>4128</v>
      </c>
      <c r="Q1704" t="s">
        <v>4129</v>
      </c>
    </row>
    <row r="1705" spans="1:17" x14ac:dyDescent="0.35">
      <c r="A1705" t="s">
        <v>3858</v>
      </c>
      <c r="B1705" t="s">
        <v>16</v>
      </c>
      <c r="C1705" t="s">
        <v>5836</v>
      </c>
      <c r="D1705" s="1" t="s">
        <v>3776</v>
      </c>
      <c r="E1705" t="s">
        <v>3777</v>
      </c>
      <c r="F1705" t="s">
        <v>3778</v>
      </c>
      <c r="G1705" t="s">
        <v>3769</v>
      </c>
      <c r="H1705" t="s">
        <v>3770</v>
      </c>
      <c r="I1705" t="s">
        <v>1368</v>
      </c>
      <c r="J1705" t="s">
        <v>107</v>
      </c>
      <c r="K1705">
        <v>47.726109999999998</v>
      </c>
      <c r="L1705">
        <v>5.8421799999999999</v>
      </c>
      <c r="M1705" t="s">
        <v>16</v>
      </c>
      <c r="N1705" t="s">
        <v>3769</v>
      </c>
      <c r="O1705" t="s">
        <v>3770</v>
      </c>
      <c r="P1705" t="s">
        <v>4128</v>
      </c>
      <c r="Q1705" t="s">
        <v>4129</v>
      </c>
    </row>
    <row r="1706" spans="1:17" x14ac:dyDescent="0.35">
      <c r="A1706" t="s">
        <v>3860</v>
      </c>
      <c r="B1706" t="s">
        <v>3861</v>
      </c>
      <c r="C1706" t="s">
        <v>5837</v>
      </c>
      <c r="D1706" s="1" t="s">
        <v>3776</v>
      </c>
      <c r="E1706" t="s">
        <v>3777</v>
      </c>
      <c r="F1706" t="s">
        <v>3778</v>
      </c>
      <c r="G1706" t="s">
        <v>3769</v>
      </c>
      <c r="H1706" t="s">
        <v>3770</v>
      </c>
      <c r="I1706" t="s">
        <v>1368</v>
      </c>
      <c r="J1706" t="s">
        <v>24</v>
      </c>
      <c r="K1706">
        <v>48.197699999999998</v>
      </c>
      <c r="L1706">
        <v>6.0182000000000002</v>
      </c>
      <c r="M1706" t="s">
        <v>16</v>
      </c>
      <c r="N1706" t="s">
        <v>3769</v>
      </c>
      <c r="O1706" t="s">
        <v>3770</v>
      </c>
      <c r="P1706" t="s">
        <v>4128</v>
      </c>
      <c r="Q1706" t="s">
        <v>4129</v>
      </c>
    </row>
    <row r="1707" spans="1:17" x14ac:dyDescent="0.35">
      <c r="A1707" t="s">
        <v>3863</v>
      </c>
      <c r="B1707" t="s">
        <v>16</v>
      </c>
      <c r="C1707" t="s">
        <v>5838</v>
      </c>
      <c r="D1707" s="1" t="s">
        <v>3782</v>
      </c>
      <c r="E1707" t="s">
        <v>3777</v>
      </c>
      <c r="F1707" t="s">
        <v>3778</v>
      </c>
      <c r="G1707" t="s">
        <v>3769</v>
      </c>
      <c r="H1707" t="s">
        <v>3770</v>
      </c>
      <c r="I1707" t="s">
        <v>1368</v>
      </c>
      <c r="J1707" t="s">
        <v>30</v>
      </c>
      <c r="K1707">
        <v>48.557270000000003</v>
      </c>
      <c r="L1707">
        <v>5.3869699999999998</v>
      </c>
      <c r="M1707" t="s">
        <v>16</v>
      </c>
      <c r="N1707" t="s">
        <v>3769</v>
      </c>
      <c r="O1707" t="s">
        <v>3770</v>
      </c>
      <c r="P1707" t="s">
        <v>4128</v>
      </c>
      <c r="Q1707" t="s">
        <v>4129</v>
      </c>
    </row>
    <row r="1708" spans="1:17" x14ac:dyDescent="0.35">
      <c r="A1708" t="s">
        <v>3865</v>
      </c>
      <c r="B1708" t="s">
        <v>16</v>
      </c>
      <c r="C1708" t="s">
        <v>5839</v>
      </c>
      <c r="D1708" s="1" t="s">
        <v>3782</v>
      </c>
      <c r="E1708" t="s">
        <v>3777</v>
      </c>
      <c r="F1708" t="s">
        <v>3778</v>
      </c>
      <c r="G1708" t="s">
        <v>3769</v>
      </c>
      <c r="H1708" t="s">
        <v>3770</v>
      </c>
      <c r="I1708" t="s">
        <v>1368</v>
      </c>
      <c r="J1708" t="s">
        <v>34</v>
      </c>
      <c r="K1708">
        <v>48.267299999999999</v>
      </c>
      <c r="L1708">
        <v>5.5830000000000002</v>
      </c>
      <c r="M1708" t="s">
        <v>16</v>
      </c>
      <c r="N1708" t="s">
        <v>3769</v>
      </c>
      <c r="O1708" t="s">
        <v>3770</v>
      </c>
      <c r="P1708" t="s">
        <v>4128</v>
      </c>
      <c r="Q1708" t="s">
        <v>4129</v>
      </c>
    </row>
    <row r="1709" spans="1:17" x14ac:dyDescent="0.35">
      <c r="A1709" t="s">
        <v>3867</v>
      </c>
      <c r="B1709" t="s">
        <v>16</v>
      </c>
      <c r="C1709" t="s">
        <v>5840</v>
      </c>
      <c r="D1709" s="1" t="s">
        <v>3782</v>
      </c>
      <c r="E1709" t="s">
        <v>3777</v>
      </c>
      <c r="F1709" t="s">
        <v>3778</v>
      </c>
      <c r="G1709" t="s">
        <v>3769</v>
      </c>
      <c r="H1709" t="s">
        <v>3770</v>
      </c>
      <c r="I1709" t="s">
        <v>1368</v>
      </c>
      <c r="J1709" t="s">
        <v>34</v>
      </c>
      <c r="K1709">
        <v>48.421399999999998</v>
      </c>
      <c r="L1709">
        <v>5.6773999999999996</v>
      </c>
      <c r="M1709" t="s">
        <v>16</v>
      </c>
      <c r="N1709" t="s">
        <v>3769</v>
      </c>
      <c r="O1709" t="s">
        <v>3770</v>
      </c>
      <c r="P1709" t="s">
        <v>4128</v>
      </c>
      <c r="Q1709" t="s">
        <v>4129</v>
      </c>
    </row>
    <row r="1710" spans="1:17" x14ac:dyDescent="0.35">
      <c r="A1710" t="s">
        <v>3869</v>
      </c>
      <c r="B1710" t="s">
        <v>16</v>
      </c>
      <c r="C1710" t="s">
        <v>5841</v>
      </c>
      <c r="D1710" s="1" t="s">
        <v>3782</v>
      </c>
      <c r="E1710" t="s">
        <v>3777</v>
      </c>
      <c r="F1710" t="s">
        <v>3778</v>
      </c>
      <c r="G1710" t="s">
        <v>3769</v>
      </c>
      <c r="H1710" t="s">
        <v>3770</v>
      </c>
      <c r="I1710" t="s">
        <v>1368</v>
      </c>
      <c r="J1710" t="s">
        <v>34</v>
      </c>
      <c r="K1710">
        <v>48.277299999999997</v>
      </c>
      <c r="L1710">
        <v>5.3193000000000001</v>
      </c>
      <c r="M1710" t="s">
        <v>16</v>
      </c>
      <c r="N1710" t="s">
        <v>3769</v>
      </c>
      <c r="O1710" t="s">
        <v>3770</v>
      </c>
      <c r="P1710" t="s">
        <v>4128</v>
      </c>
      <c r="Q1710" t="s">
        <v>4129</v>
      </c>
    </row>
    <row r="1711" spans="1:17" x14ac:dyDescent="0.35">
      <c r="A1711" t="s">
        <v>3871</v>
      </c>
      <c r="B1711" t="s">
        <v>16</v>
      </c>
      <c r="C1711" t="s">
        <v>5842</v>
      </c>
      <c r="D1711" s="1" t="s">
        <v>3776</v>
      </c>
      <c r="E1711" t="s">
        <v>3777</v>
      </c>
      <c r="F1711" t="s">
        <v>3778</v>
      </c>
      <c r="G1711" t="s">
        <v>3769</v>
      </c>
      <c r="H1711" t="s">
        <v>3770</v>
      </c>
      <c r="I1711" t="s">
        <v>1368</v>
      </c>
      <c r="J1711" t="s">
        <v>30</v>
      </c>
      <c r="K1711">
        <v>47.678080000000001</v>
      </c>
      <c r="L1711">
        <v>6.1282899999999998</v>
      </c>
      <c r="M1711" t="s">
        <v>16</v>
      </c>
      <c r="N1711" t="s">
        <v>3769</v>
      </c>
      <c r="O1711" t="s">
        <v>3770</v>
      </c>
      <c r="P1711" t="s">
        <v>4128</v>
      </c>
      <c r="Q1711" t="s">
        <v>4129</v>
      </c>
    </row>
    <row r="1712" spans="1:17" x14ac:dyDescent="0.35">
      <c r="A1712" t="s">
        <v>3873</v>
      </c>
      <c r="B1712" t="s">
        <v>3874</v>
      </c>
      <c r="C1712" t="s">
        <v>5843</v>
      </c>
      <c r="D1712" s="1" t="s">
        <v>3776</v>
      </c>
      <c r="E1712" t="s">
        <v>3777</v>
      </c>
      <c r="F1712" t="s">
        <v>3778</v>
      </c>
      <c r="G1712" t="s">
        <v>3769</v>
      </c>
      <c r="H1712" t="s">
        <v>3770</v>
      </c>
      <c r="I1712" t="s">
        <v>1368</v>
      </c>
      <c r="J1712" t="s">
        <v>34</v>
      </c>
      <c r="K1712">
        <v>47.677660000000003</v>
      </c>
      <c r="L1712">
        <v>6.1320399999999999</v>
      </c>
      <c r="M1712" t="s">
        <v>16</v>
      </c>
      <c r="N1712" t="s">
        <v>3769</v>
      </c>
      <c r="O1712" t="s">
        <v>3770</v>
      </c>
      <c r="P1712" t="s">
        <v>4128</v>
      </c>
      <c r="Q1712" t="s">
        <v>4129</v>
      </c>
    </row>
    <row r="1713" spans="1:17" x14ac:dyDescent="0.35">
      <c r="A1713" t="s">
        <v>3876</v>
      </c>
      <c r="B1713" t="s">
        <v>16</v>
      </c>
      <c r="C1713" t="s">
        <v>5844</v>
      </c>
      <c r="D1713" s="1" t="s">
        <v>3776</v>
      </c>
      <c r="E1713" t="s">
        <v>3777</v>
      </c>
      <c r="F1713" t="s">
        <v>3778</v>
      </c>
      <c r="G1713" t="s">
        <v>3769</v>
      </c>
      <c r="H1713" t="s">
        <v>3770</v>
      </c>
      <c r="I1713" t="s">
        <v>1368</v>
      </c>
      <c r="J1713" t="s">
        <v>278</v>
      </c>
      <c r="K1713">
        <v>47.678699999999999</v>
      </c>
      <c r="L1713">
        <v>6.12784</v>
      </c>
      <c r="M1713" t="s">
        <v>16</v>
      </c>
      <c r="N1713" t="s">
        <v>3769</v>
      </c>
      <c r="O1713" t="s">
        <v>3770</v>
      </c>
      <c r="P1713" t="s">
        <v>4128</v>
      </c>
      <c r="Q1713" t="s">
        <v>4129</v>
      </c>
    </row>
    <row r="1714" spans="1:17" x14ac:dyDescent="0.35">
      <c r="A1714" t="s">
        <v>3878</v>
      </c>
      <c r="B1714" t="s">
        <v>16</v>
      </c>
      <c r="C1714" t="s">
        <v>5845</v>
      </c>
      <c r="D1714" s="1" t="s">
        <v>3776</v>
      </c>
      <c r="E1714" t="s">
        <v>3777</v>
      </c>
      <c r="F1714" t="s">
        <v>3778</v>
      </c>
      <c r="G1714" t="s">
        <v>3769</v>
      </c>
      <c r="H1714" t="s">
        <v>3770</v>
      </c>
      <c r="I1714" t="s">
        <v>1368</v>
      </c>
      <c r="J1714" t="s">
        <v>107</v>
      </c>
      <c r="K1714">
        <v>48</v>
      </c>
      <c r="L1714">
        <v>6</v>
      </c>
      <c r="M1714" t="s">
        <v>16</v>
      </c>
      <c r="N1714" t="s">
        <v>3769</v>
      </c>
      <c r="O1714" t="s">
        <v>3770</v>
      </c>
      <c r="P1714" t="s">
        <v>4128</v>
      </c>
      <c r="Q1714" t="s">
        <v>4129</v>
      </c>
    </row>
    <row r="1715" spans="1:17" x14ac:dyDescent="0.35">
      <c r="A1715" t="s">
        <v>3881</v>
      </c>
      <c r="B1715" t="s">
        <v>16</v>
      </c>
      <c r="C1715" t="s">
        <v>5846</v>
      </c>
      <c r="D1715" s="1" t="s">
        <v>3782</v>
      </c>
      <c r="E1715" t="s">
        <v>3777</v>
      </c>
      <c r="F1715" t="s">
        <v>3778</v>
      </c>
      <c r="G1715" t="s">
        <v>3769</v>
      </c>
      <c r="H1715" t="s">
        <v>3770</v>
      </c>
      <c r="I1715" t="s">
        <v>1368</v>
      </c>
      <c r="J1715" t="s">
        <v>30</v>
      </c>
      <c r="K1715">
        <v>48.29166</v>
      </c>
      <c r="L1715">
        <v>5.3117599999999996</v>
      </c>
      <c r="M1715" t="s">
        <v>16</v>
      </c>
      <c r="N1715" t="s">
        <v>3769</v>
      </c>
      <c r="O1715" t="s">
        <v>3770</v>
      </c>
      <c r="P1715" t="s">
        <v>4128</v>
      </c>
      <c r="Q1715" t="s">
        <v>4129</v>
      </c>
    </row>
    <row r="1716" spans="1:17" x14ac:dyDescent="0.35">
      <c r="A1716" t="s">
        <v>3883</v>
      </c>
      <c r="B1716" t="s">
        <v>16</v>
      </c>
      <c r="C1716" t="s">
        <v>5847</v>
      </c>
      <c r="D1716" s="1" t="s">
        <v>3782</v>
      </c>
      <c r="E1716" t="s">
        <v>3777</v>
      </c>
      <c r="F1716" t="s">
        <v>3778</v>
      </c>
      <c r="G1716" t="s">
        <v>3769</v>
      </c>
      <c r="H1716" t="s">
        <v>3770</v>
      </c>
      <c r="I1716" t="s">
        <v>1368</v>
      </c>
      <c r="J1716" t="s">
        <v>34</v>
      </c>
      <c r="K1716">
        <v>47.918399999999998</v>
      </c>
      <c r="L1716">
        <v>5.2709999999999999</v>
      </c>
      <c r="M1716" t="s">
        <v>16</v>
      </c>
      <c r="N1716" t="s">
        <v>3769</v>
      </c>
      <c r="O1716" t="s">
        <v>3770</v>
      </c>
      <c r="P1716" t="s">
        <v>4128</v>
      </c>
      <c r="Q1716" t="s">
        <v>4129</v>
      </c>
    </row>
    <row r="1717" spans="1:17" x14ac:dyDescent="0.35">
      <c r="A1717" t="s">
        <v>3885</v>
      </c>
      <c r="B1717" t="s">
        <v>16</v>
      </c>
      <c r="C1717" t="s">
        <v>5848</v>
      </c>
      <c r="D1717" s="1" t="s">
        <v>3776</v>
      </c>
      <c r="E1717" t="s">
        <v>3777</v>
      </c>
      <c r="F1717" t="s">
        <v>3778</v>
      </c>
      <c r="G1717" t="s">
        <v>3769</v>
      </c>
      <c r="H1717" t="s">
        <v>3770</v>
      </c>
      <c r="I1717" t="s">
        <v>1368</v>
      </c>
      <c r="J1717" t="s">
        <v>107</v>
      </c>
      <c r="K1717">
        <v>47.676490000000001</v>
      </c>
      <c r="L1717">
        <v>5.6886900000000002</v>
      </c>
      <c r="M1717" t="s">
        <v>16</v>
      </c>
      <c r="N1717" t="s">
        <v>3769</v>
      </c>
      <c r="O1717" t="s">
        <v>3770</v>
      </c>
      <c r="P1717" t="s">
        <v>4128</v>
      </c>
      <c r="Q1717" t="s">
        <v>4129</v>
      </c>
    </row>
    <row r="1718" spans="1:17" x14ac:dyDescent="0.35">
      <c r="A1718" t="s">
        <v>3887</v>
      </c>
      <c r="B1718" t="s">
        <v>3888</v>
      </c>
      <c r="C1718" t="s">
        <v>5849</v>
      </c>
      <c r="D1718" s="1" t="s">
        <v>3782</v>
      </c>
      <c r="E1718" t="s">
        <v>3777</v>
      </c>
      <c r="F1718" t="s">
        <v>3778</v>
      </c>
      <c r="G1718" t="s">
        <v>3769</v>
      </c>
      <c r="H1718" t="s">
        <v>3770</v>
      </c>
      <c r="I1718" t="s">
        <v>1368</v>
      </c>
      <c r="J1718" t="s">
        <v>24</v>
      </c>
      <c r="K1718">
        <v>48.099299999999999</v>
      </c>
      <c r="L1718">
        <v>5.3822999999999999</v>
      </c>
      <c r="M1718" t="s">
        <v>16</v>
      </c>
      <c r="N1718" t="s">
        <v>3769</v>
      </c>
      <c r="O1718" t="s">
        <v>3770</v>
      </c>
      <c r="P1718" t="s">
        <v>4128</v>
      </c>
      <c r="Q1718" t="s">
        <v>4129</v>
      </c>
    </row>
    <row r="1719" spans="1:17" x14ac:dyDescent="0.35">
      <c r="A1719" t="s">
        <v>3890</v>
      </c>
      <c r="B1719" t="s">
        <v>16</v>
      </c>
      <c r="C1719" t="s">
        <v>5850</v>
      </c>
      <c r="D1719" s="1" t="s">
        <v>3782</v>
      </c>
      <c r="E1719" t="s">
        <v>3777</v>
      </c>
      <c r="F1719" t="s">
        <v>3778</v>
      </c>
      <c r="G1719" t="s">
        <v>3769</v>
      </c>
      <c r="H1719" t="s">
        <v>3770</v>
      </c>
      <c r="I1719" t="s">
        <v>1368</v>
      </c>
      <c r="J1719" t="s">
        <v>34</v>
      </c>
      <c r="K1719">
        <v>47.747999999999998</v>
      </c>
      <c r="L1719">
        <v>5.1817000000000002</v>
      </c>
      <c r="M1719" t="s">
        <v>16</v>
      </c>
      <c r="N1719" t="s">
        <v>3769</v>
      </c>
      <c r="O1719" t="s">
        <v>3770</v>
      </c>
      <c r="P1719" t="s">
        <v>4128</v>
      </c>
      <c r="Q1719" t="s">
        <v>4129</v>
      </c>
    </row>
    <row r="1720" spans="1:17" x14ac:dyDescent="0.35">
      <c r="A1720" t="s">
        <v>3892</v>
      </c>
      <c r="B1720" t="s">
        <v>16</v>
      </c>
      <c r="C1720" t="s">
        <v>5851</v>
      </c>
      <c r="D1720" s="1" t="s">
        <v>3782</v>
      </c>
      <c r="E1720" t="s">
        <v>3777</v>
      </c>
      <c r="F1720" t="s">
        <v>3778</v>
      </c>
      <c r="G1720" t="s">
        <v>3769</v>
      </c>
      <c r="H1720" t="s">
        <v>3770</v>
      </c>
      <c r="I1720" t="s">
        <v>1368</v>
      </c>
      <c r="J1720" t="s">
        <v>30</v>
      </c>
      <c r="K1720">
        <v>48.02366</v>
      </c>
      <c r="L1720">
        <v>5.2613899999999996</v>
      </c>
      <c r="M1720" t="s">
        <v>16</v>
      </c>
      <c r="N1720" t="s">
        <v>3769</v>
      </c>
      <c r="O1720" t="s">
        <v>3770</v>
      </c>
      <c r="P1720" t="s">
        <v>4128</v>
      </c>
      <c r="Q1720" t="s">
        <v>4129</v>
      </c>
    </row>
    <row r="1721" spans="1:17" x14ac:dyDescent="0.35">
      <c r="A1721" t="s">
        <v>3894</v>
      </c>
      <c r="B1721" t="s">
        <v>16</v>
      </c>
      <c r="C1721" t="s">
        <v>5852</v>
      </c>
      <c r="D1721" s="1" t="s">
        <v>3776</v>
      </c>
      <c r="E1721" t="s">
        <v>3777</v>
      </c>
      <c r="F1721" t="s">
        <v>3778</v>
      </c>
      <c r="G1721" t="s">
        <v>3769</v>
      </c>
      <c r="H1721" t="s">
        <v>3770</v>
      </c>
      <c r="I1721" t="s">
        <v>1368</v>
      </c>
      <c r="J1721" t="s">
        <v>30</v>
      </c>
      <c r="K1721">
        <v>47.997230000000002</v>
      </c>
      <c r="L1721">
        <v>5.9542099999999998</v>
      </c>
      <c r="M1721" t="s">
        <v>16</v>
      </c>
      <c r="N1721" t="s">
        <v>3769</v>
      </c>
      <c r="O1721" t="s">
        <v>3770</v>
      </c>
      <c r="P1721" t="s">
        <v>4128</v>
      </c>
      <c r="Q1721" t="s">
        <v>4129</v>
      </c>
    </row>
    <row r="1722" spans="1:17" x14ac:dyDescent="0.35">
      <c r="A1722" t="s">
        <v>3896</v>
      </c>
      <c r="B1722" t="s">
        <v>16</v>
      </c>
      <c r="C1722" t="s">
        <v>5853</v>
      </c>
      <c r="D1722" s="1" t="s">
        <v>3776</v>
      </c>
      <c r="E1722" t="s">
        <v>3777</v>
      </c>
      <c r="F1722" t="s">
        <v>3778</v>
      </c>
      <c r="G1722" t="s">
        <v>3769</v>
      </c>
      <c r="H1722" t="s">
        <v>3770</v>
      </c>
      <c r="I1722" t="s">
        <v>1368</v>
      </c>
      <c r="J1722" t="s">
        <v>34</v>
      </c>
      <c r="K1722">
        <v>47.997799999999998</v>
      </c>
      <c r="L1722">
        <v>5.9537300000000002</v>
      </c>
      <c r="M1722" t="s">
        <v>16</v>
      </c>
      <c r="N1722" t="s">
        <v>3769</v>
      </c>
      <c r="O1722" t="s">
        <v>3770</v>
      </c>
      <c r="P1722" t="s">
        <v>4128</v>
      </c>
      <c r="Q1722" t="s">
        <v>4129</v>
      </c>
    </row>
    <row r="1723" spans="1:17" x14ac:dyDescent="0.35">
      <c r="A1723" t="s">
        <v>3898</v>
      </c>
      <c r="B1723" t="s">
        <v>3899</v>
      </c>
      <c r="C1723" t="s">
        <v>5854</v>
      </c>
      <c r="D1723" s="1" t="s">
        <v>3776</v>
      </c>
      <c r="E1723" t="s">
        <v>3777</v>
      </c>
      <c r="F1723" t="s">
        <v>3778</v>
      </c>
      <c r="G1723" t="s">
        <v>3769</v>
      </c>
      <c r="H1723" t="s">
        <v>3770</v>
      </c>
      <c r="I1723" t="s">
        <v>1368</v>
      </c>
      <c r="J1723" t="s">
        <v>24</v>
      </c>
      <c r="K1723">
        <v>47.8202</v>
      </c>
      <c r="L1723">
        <v>5.7725</v>
      </c>
      <c r="M1723" t="s">
        <v>16</v>
      </c>
      <c r="N1723" t="s">
        <v>3769</v>
      </c>
      <c r="O1723" t="s">
        <v>3770</v>
      </c>
      <c r="P1723" t="s">
        <v>4128</v>
      </c>
      <c r="Q1723" t="s">
        <v>4129</v>
      </c>
    </row>
    <row r="1724" spans="1:17" x14ac:dyDescent="0.35">
      <c r="A1724" t="s">
        <v>3901</v>
      </c>
      <c r="B1724" t="s">
        <v>3902</v>
      </c>
      <c r="C1724" t="s">
        <v>5855</v>
      </c>
      <c r="D1724" s="1" t="s">
        <v>3782</v>
      </c>
      <c r="E1724" t="s">
        <v>3777</v>
      </c>
      <c r="F1724" t="s">
        <v>3778</v>
      </c>
      <c r="G1724" t="s">
        <v>3769</v>
      </c>
      <c r="H1724" t="s">
        <v>3770</v>
      </c>
      <c r="I1724" t="s">
        <v>1368</v>
      </c>
      <c r="J1724" t="s">
        <v>24</v>
      </c>
      <c r="K1724">
        <v>47.9283</v>
      </c>
      <c r="L1724">
        <v>5.5271999999999997</v>
      </c>
      <c r="M1724" t="s">
        <v>16</v>
      </c>
      <c r="N1724" t="s">
        <v>3769</v>
      </c>
      <c r="O1724" t="s">
        <v>3770</v>
      </c>
      <c r="P1724" t="s">
        <v>4128</v>
      </c>
      <c r="Q1724" t="s">
        <v>4129</v>
      </c>
    </row>
    <row r="1725" spans="1:17" x14ac:dyDescent="0.35">
      <c r="A1725" t="s">
        <v>3904</v>
      </c>
      <c r="B1725" t="s">
        <v>16</v>
      </c>
      <c r="C1725" t="s">
        <v>5856</v>
      </c>
      <c r="D1725" s="1" t="s">
        <v>3782</v>
      </c>
      <c r="E1725" t="s">
        <v>3777</v>
      </c>
      <c r="F1725" t="s">
        <v>3778</v>
      </c>
      <c r="G1725" t="s">
        <v>3769</v>
      </c>
      <c r="H1725" t="s">
        <v>3770</v>
      </c>
      <c r="I1725" t="s">
        <v>1368</v>
      </c>
      <c r="J1725" t="s">
        <v>34</v>
      </c>
      <c r="K1725">
        <v>48.377899999999997</v>
      </c>
      <c r="L1725">
        <v>5.1471999999999998</v>
      </c>
      <c r="M1725" t="s">
        <v>16</v>
      </c>
      <c r="N1725" t="s">
        <v>3769</v>
      </c>
      <c r="O1725" t="s">
        <v>3770</v>
      </c>
      <c r="P1725" t="s">
        <v>4128</v>
      </c>
      <c r="Q1725" t="s">
        <v>4129</v>
      </c>
    </row>
    <row r="1726" spans="1:17" x14ac:dyDescent="0.35">
      <c r="A1726" t="s">
        <v>3906</v>
      </c>
      <c r="B1726" t="s">
        <v>16</v>
      </c>
      <c r="C1726" t="s">
        <v>5857</v>
      </c>
      <c r="D1726" s="1" t="s">
        <v>3782</v>
      </c>
      <c r="E1726" t="s">
        <v>3777</v>
      </c>
      <c r="F1726" t="s">
        <v>3778</v>
      </c>
      <c r="G1726" t="s">
        <v>3769</v>
      </c>
      <c r="H1726" t="s">
        <v>3770</v>
      </c>
      <c r="I1726" t="s">
        <v>1368</v>
      </c>
      <c r="J1726" t="s">
        <v>34</v>
      </c>
      <c r="K1726">
        <v>48.328600000000002</v>
      </c>
      <c r="L1726">
        <v>5.6788999999999996</v>
      </c>
      <c r="M1726" t="s">
        <v>16</v>
      </c>
      <c r="N1726" t="s">
        <v>3769</v>
      </c>
      <c r="O1726" t="s">
        <v>3770</v>
      </c>
      <c r="P1726" t="s">
        <v>4128</v>
      </c>
      <c r="Q1726" t="s">
        <v>4129</v>
      </c>
    </row>
    <row r="1727" spans="1:17" x14ac:dyDescent="0.35">
      <c r="A1727" t="s">
        <v>3777</v>
      </c>
      <c r="B1727" t="s">
        <v>16</v>
      </c>
      <c r="C1727" t="s">
        <v>5858</v>
      </c>
      <c r="D1727" s="1" t="s">
        <v>3782</v>
      </c>
      <c r="E1727" t="s">
        <v>3777</v>
      </c>
      <c r="F1727" t="s">
        <v>3778</v>
      </c>
      <c r="G1727" t="s">
        <v>3769</v>
      </c>
      <c r="H1727" t="s">
        <v>3770</v>
      </c>
      <c r="I1727" t="s">
        <v>1368</v>
      </c>
      <c r="J1727" t="s">
        <v>34</v>
      </c>
      <c r="K1727">
        <v>48.526200000000003</v>
      </c>
      <c r="L1727">
        <v>5.3474300000000001</v>
      </c>
      <c r="M1727" t="s">
        <v>16</v>
      </c>
      <c r="N1727" t="s">
        <v>3769</v>
      </c>
      <c r="O1727" t="s">
        <v>3770</v>
      </c>
      <c r="P1727" t="s">
        <v>4128</v>
      </c>
      <c r="Q1727" t="s">
        <v>4129</v>
      </c>
    </row>
    <row r="1728" spans="1:17" x14ac:dyDescent="0.35">
      <c r="A1728" t="s">
        <v>3909</v>
      </c>
      <c r="B1728" t="s">
        <v>16</v>
      </c>
      <c r="C1728" t="s">
        <v>5859</v>
      </c>
      <c r="D1728" s="1" t="s">
        <v>3776</v>
      </c>
      <c r="E1728" t="s">
        <v>3777</v>
      </c>
      <c r="F1728" t="s">
        <v>3778</v>
      </c>
      <c r="G1728" t="s">
        <v>3769</v>
      </c>
      <c r="H1728" t="s">
        <v>3770</v>
      </c>
      <c r="I1728" t="s">
        <v>1368</v>
      </c>
      <c r="J1728" t="s">
        <v>30</v>
      </c>
      <c r="K1728">
        <v>47.974359999999997</v>
      </c>
      <c r="L1728">
        <v>5.9579300000000002</v>
      </c>
      <c r="M1728" t="s">
        <v>16</v>
      </c>
      <c r="N1728" t="s">
        <v>3769</v>
      </c>
      <c r="O1728" t="s">
        <v>3770</v>
      </c>
      <c r="P1728" t="s">
        <v>4128</v>
      </c>
      <c r="Q1728" t="s">
        <v>4129</v>
      </c>
    </row>
    <row r="1729" spans="1:17" x14ac:dyDescent="0.35">
      <c r="A1729" t="s">
        <v>3911</v>
      </c>
      <c r="B1729" t="s">
        <v>16</v>
      </c>
      <c r="C1729" t="s">
        <v>5860</v>
      </c>
      <c r="D1729" s="1" t="s">
        <v>3782</v>
      </c>
      <c r="E1729" t="s">
        <v>3777</v>
      </c>
      <c r="F1729" t="s">
        <v>3778</v>
      </c>
      <c r="G1729" t="s">
        <v>3769</v>
      </c>
      <c r="H1729" t="s">
        <v>3770</v>
      </c>
      <c r="I1729" t="s">
        <v>1368</v>
      </c>
      <c r="J1729" t="s">
        <v>30</v>
      </c>
      <c r="K1729">
        <v>48.528669999999998</v>
      </c>
      <c r="L1729">
        <v>5.3535700000000004</v>
      </c>
      <c r="M1729" t="s">
        <v>16</v>
      </c>
      <c r="N1729" t="s">
        <v>3769</v>
      </c>
      <c r="O1729" t="s">
        <v>3770</v>
      </c>
      <c r="P1729" t="s">
        <v>4128</v>
      </c>
      <c r="Q1729" t="s">
        <v>4129</v>
      </c>
    </row>
    <row r="1730" spans="1:17" x14ac:dyDescent="0.35">
      <c r="A1730" t="s">
        <v>3913</v>
      </c>
      <c r="B1730" t="s">
        <v>3914</v>
      </c>
      <c r="C1730" t="s">
        <v>5861</v>
      </c>
      <c r="D1730" s="1" t="s">
        <v>3782</v>
      </c>
      <c r="E1730" t="s">
        <v>3777</v>
      </c>
      <c r="F1730" t="s">
        <v>3778</v>
      </c>
      <c r="G1730" t="s">
        <v>3769</v>
      </c>
      <c r="H1730" t="s">
        <v>3770</v>
      </c>
      <c r="I1730" t="s">
        <v>1368</v>
      </c>
      <c r="J1730" t="s">
        <v>59</v>
      </c>
      <c r="K1730">
        <v>47.779899999999998</v>
      </c>
      <c r="L1730">
        <v>5.431</v>
      </c>
      <c r="M1730" t="s">
        <v>16</v>
      </c>
      <c r="N1730" t="s">
        <v>3769</v>
      </c>
      <c r="O1730" t="s">
        <v>3770</v>
      </c>
      <c r="P1730" t="s">
        <v>4128</v>
      </c>
      <c r="Q1730" t="s">
        <v>4129</v>
      </c>
    </row>
    <row r="1731" spans="1:17" x14ac:dyDescent="0.35">
      <c r="A1731" t="s">
        <v>3916</v>
      </c>
      <c r="B1731" t="s">
        <v>16</v>
      </c>
      <c r="C1731" t="s">
        <v>5862</v>
      </c>
      <c r="D1731" s="1" t="s">
        <v>3776</v>
      </c>
      <c r="E1731" t="s">
        <v>3777</v>
      </c>
      <c r="F1731" t="s">
        <v>3778</v>
      </c>
      <c r="G1731" t="s">
        <v>3769</v>
      </c>
      <c r="H1731" t="s">
        <v>3770</v>
      </c>
      <c r="I1731" t="s">
        <v>1368</v>
      </c>
      <c r="J1731" t="s">
        <v>107</v>
      </c>
      <c r="K1731">
        <v>47.554180000000002</v>
      </c>
      <c r="L1731">
        <v>5.9625399999999997</v>
      </c>
      <c r="M1731" t="s">
        <v>16</v>
      </c>
      <c r="N1731" t="s">
        <v>3769</v>
      </c>
      <c r="O1731" t="s">
        <v>3770</v>
      </c>
      <c r="P1731" t="s">
        <v>4128</v>
      </c>
      <c r="Q1731" t="s">
        <v>4129</v>
      </c>
    </row>
    <row r="1732" spans="1:17" x14ac:dyDescent="0.35">
      <c r="A1732" t="s">
        <v>3918</v>
      </c>
      <c r="B1732" t="s">
        <v>16</v>
      </c>
      <c r="C1732" t="s">
        <v>5863</v>
      </c>
      <c r="D1732" s="1" t="s">
        <v>3776</v>
      </c>
      <c r="E1732" t="s">
        <v>3777</v>
      </c>
      <c r="F1732" t="s">
        <v>3778</v>
      </c>
      <c r="G1732" t="s">
        <v>3769</v>
      </c>
      <c r="H1732" t="s">
        <v>3770</v>
      </c>
      <c r="I1732" t="s">
        <v>1368</v>
      </c>
      <c r="J1732" t="s">
        <v>30</v>
      </c>
      <c r="K1732">
        <v>48.072189999999999</v>
      </c>
      <c r="L1732">
        <v>5.6785300000000003</v>
      </c>
      <c r="M1732" t="s">
        <v>16</v>
      </c>
      <c r="N1732" t="s">
        <v>3769</v>
      </c>
      <c r="O1732" t="s">
        <v>3770</v>
      </c>
      <c r="P1732" t="s">
        <v>4128</v>
      </c>
      <c r="Q1732" t="s">
        <v>4129</v>
      </c>
    </row>
    <row r="1733" spans="1:17" x14ac:dyDescent="0.35">
      <c r="A1733" t="s">
        <v>3920</v>
      </c>
      <c r="B1733" t="s">
        <v>16</v>
      </c>
      <c r="C1733" t="s">
        <v>5864</v>
      </c>
      <c r="D1733" s="1" t="s">
        <v>3782</v>
      </c>
      <c r="E1733" t="s">
        <v>3777</v>
      </c>
      <c r="F1733" t="s">
        <v>3778</v>
      </c>
      <c r="G1733" t="s">
        <v>3769</v>
      </c>
      <c r="H1733" t="s">
        <v>3770</v>
      </c>
      <c r="I1733" t="s">
        <v>1368</v>
      </c>
      <c r="J1733" t="s">
        <v>30</v>
      </c>
      <c r="K1733">
        <v>48.319119999999998</v>
      </c>
      <c r="L1733">
        <v>5.4016900000000003</v>
      </c>
      <c r="M1733" t="s">
        <v>16</v>
      </c>
      <c r="N1733" t="s">
        <v>3769</v>
      </c>
      <c r="O1733" t="s">
        <v>3770</v>
      </c>
      <c r="P1733" t="s">
        <v>4128</v>
      </c>
      <c r="Q1733" t="s">
        <v>4129</v>
      </c>
    </row>
    <row r="1734" spans="1:17" x14ac:dyDescent="0.35">
      <c r="A1734" t="s">
        <v>3922</v>
      </c>
      <c r="B1734" t="s">
        <v>16</v>
      </c>
      <c r="C1734" t="s">
        <v>5865</v>
      </c>
      <c r="D1734" s="1" t="s">
        <v>3776</v>
      </c>
      <c r="E1734" t="s">
        <v>3777</v>
      </c>
      <c r="F1734" t="s">
        <v>3778</v>
      </c>
      <c r="G1734" t="s">
        <v>3769</v>
      </c>
      <c r="H1734" t="s">
        <v>3770</v>
      </c>
      <c r="I1734" t="s">
        <v>1368</v>
      </c>
      <c r="J1734" t="s">
        <v>107</v>
      </c>
      <c r="K1734">
        <v>47.91057</v>
      </c>
      <c r="L1734">
        <v>5.8666499999999999</v>
      </c>
      <c r="M1734" t="s">
        <v>16</v>
      </c>
      <c r="N1734" t="s">
        <v>3769</v>
      </c>
      <c r="O1734" t="s">
        <v>3770</v>
      </c>
      <c r="P1734" t="s">
        <v>4128</v>
      </c>
      <c r="Q1734" t="s">
        <v>4129</v>
      </c>
    </row>
    <row r="1735" spans="1:17" x14ac:dyDescent="0.35">
      <c r="A1735" t="s">
        <v>3924</v>
      </c>
      <c r="B1735" t="s">
        <v>16</v>
      </c>
      <c r="C1735" t="s">
        <v>5866</v>
      </c>
      <c r="D1735" s="1" t="s">
        <v>3776</v>
      </c>
      <c r="E1735" t="s">
        <v>3777</v>
      </c>
      <c r="F1735" t="s">
        <v>3778</v>
      </c>
      <c r="G1735" t="s">
        <v>3769</v>
      </c>
      <c r="H1735" t="s">
        <v>3770</v>
      </c>
      <c r="I1735" t="s">
        <v>1368</v>
      </c>
      <c r="J1735" t="s">
        <v>30</v>
      </c>
      <c r="K1735">
        <v>47.864100000000001</v>
      </c>
      <c r="L1735">
        <v>6.00718</v>
      </c>
      <c r="M1735" t="s">
        <v>16</v>
      </c>
      <c r="N1735" t="s">
        <v>3769</v>
      </c>
      <c r="O1735" t="s">
        <v>3770</v>
      </c>
      <c r="P1735" t="s">
        <v>4128</v>
      </c>
      <c r="Q1735" t="s">
        <v>4129</v>
      </c>
    </row>
    <row r="1736" spans="1:17" x14ac:dyDescent="0.35">
      <c r="A1736" t="s">
        <v>3926</v>
      </c>
      <c r="B1736" t="s">
        <v>16</v>
      </c>
      <c r="C1736" t="s">
        <v>5867</v>
      </c>
      <c r="D1736" s="1" t="s">
        <v>3776</v>
      </c>
      <c r="E1736" t="s">
        <v>3777</v>
      </c>
      <c r="F1736" t="s">
        <v>3778</v>
      </c>
      <c r="G1736" t="s">
        <v>3769</v>
      </c>
      <c r="H1736" t="s">
        <v>3770</v>
      </c>
      <c r="I1736" t="s">
        <v>1368</v>
      </c>
      <c r="J1736" t="s">
        <v>107</v>
      </c>
      <c r="K1736">
        <v>47.509970000000003</v>
      </c>
      <c r="L1736">
        <v>5.72173</v>
      </c>
      <c r="M1736" t="s">
        <v>16</v>
      </c>
      <c r="N1736" t="s">
        <v>3769</v>
      </c>
      <c r="O1736" t="s">
        <v>3770</v>
      </c>
      <c r="P1736" t="s">
        <v>4128</v>
      </c>
      <c r="Q1736" t="s">
        <v>4129</v>
      </c>
    </row>
    <row r="1737" spans="1:17" x14ac:dyDescent="0.35">
      <c r="A1737" t="s">
        <v>3928</v>
      </c>
      <c r="B1737" t="s">
        <v>16</v>
      </c>
      <c r="C1737" t="s">
        <v>5868</v>
      </c>
      <c r="D1737" s="1" t="s">
        <v>3782</v>
      </c>
      <c r="E1737" t="s">
        <v>3777</v>
      </c>
      <c r="F1737" t="s">
        <v>3778</v>
      </c>
      <c r="G1737" t="s">
        <v>3769</v>
      </c>
      <c r="H1737" t="s">
        <v>3770</v>
      </c>
      <c r="I1737" t="s">
        <v>1368</v>
      </c>
      <c r="J1737" t="s">
        <v>107</v>
      </c>
      <c r="K1737">
        <v>48.316769999999998</v>
      </c>
      <c r="L1737">
        <v>5.4057000000000004</v>
      </c>
      <c r="M1737" t="s">
        <v>16</v>
      </c>
      <c r="N1737" t="s">
        <v>3769</v>
      </c>
      <c r="O1737" t="s">
        <v>3770</v>
      </c>
      <c r="P1737" t="s">
        <v>4128</v>
      </c>
      <c r="Q1737" t="s">
        <v>4129</v>
      </c>
    </row>
    <row r="1738" spans="1:17" x14ac:dyDescent="0.35">
      <c r="A1738" t="s">
        <v>3930</v>
      </c>
      <c r="B1738" t="s">
        <v>16</v>
      </c>
      <c r="C1738" t="s">
        <v>5869</v>
      </c>
      <c r="D1738" s="1" t="s">
        <v>3776</v>
      </c>
      <c r="E1738" t="s">
        <v>3777</v>
      </c>
      <c r="F1738" t="s">
        <v>3778</v>
      </c>
      <c r="G1738" t="s">
        <v>3769</v>
      </c>
      <c r="H1738" t="s">
        <v>3770</v>
      </c>
      <c r="I1738" t="s">
        <v>1368</v>
      </c>
      <c r="J1738" t="s">
        <v>34</v>
      </c>
      <c r="K1738">
        <v>48.231900000000003</v>
      </c>
      <c r="L1738">
        <v>5.7798999999999996</v>
      </c>
      <c r="M1738" t="s">
        <v>16</v>
      </c>
      <c r="N1738" t="s">
        <v>3769</v>
      </c>
      <c r="O1738" t="s">
        <v>3770</v>
      </c>
      <c r="P1738" t="s">
        <v>4128</v>
      </c>
      <c r="Q1738" t="s">
        <v>4129</v>
      </c>
    </row>
    <row r="1739" spans="1:17" x14ac:dyDescent="0.35">
      <c r="A1739" t="s">
        <v>3932</v>
      </c>
      <c r="B1739" t="s">
        <v>16</v>
      </c>
      <c r="C1739" t="s">
        <v>5870</v>
      </c>
      <c r="D1739" s="1" t="s">
        <v>3776</v>
      </c>
      <c r="E1739" t="s">
        <v>3777</v>
      </c>
      <c r="F1739" t="s">
        <v>3778</v>
      </c>
      <c r="G1739" t="s">
        <v>3769</v>
      </c>
      <c r="H1739" t="s">
        <v>3770</v>
      </c>
      <c r="I1739" t="s">
        <v>1368</v>
      </c>
      <c r="J1739" t="s">
        <v>47</v>
      </c>
      <c r="K1739">
        <v>48.083329999999997</v>
      </c>
      <c r="L1739">
        <v>5.9</v>
      </c>
      <c r="M1739" t="s">
        <v>16</v>
      </c>
      <c r="N1739" t="s">
        <v>3769</v>
      </c>
      <c r="O1739" t="s">
        <v>3770</v>
      </c>
      <c r="P1739" t="s">
        <v>4128</v>
      </c>
      <c r="Q1739" t="s">
        <v>4129</v>
      </c>
    </row>
    <row r="1740" spans="1:17" x14ac:dyDescent="0.35">
      <c r="A1740" t="s">
        <v>3934</v>
      </c>
      <c r="B1740" t="s">
        <v>16</v>
      </c>
      <c r="C1740" t="s">
        <v>5871</v>
      </c>
      <c r="D1740" s="1" t="s">
        <v>3782</v>
      </c>
      <c r="E1740" t="s">
        <v>3777</v>
      </c>
      <c r="F1740" t="s">
        <v>3778</v>
      </c>
      <c r="G1740" t="s">
        <v>3769</v>
      </c>
      <c r="H1740" t="s">
        <v>3770</v>
      </c>
      <c r="I1740" t="s">
        <v>1368</v>
      </c>
      <c r="J1740" t="s">
        <v>30</v>
      </c>
      <c r="K1740">
        <v>48.03472</v>
      </c>
      <c r="L1740">
        <v>5.5733300000000003</v>
      </c>
      <c r="M1740" t="s">
        <v>16</v>
      </c>
      <c r="N1740" t="s">
        <v>3769</v>
      </c>
      <c r="O1740" t="s">
        <v>3770</v>
      </c>
      <c r="P1740" t="s">
        <v>4128</v>
      </c>
      <c r="Q1740" t="s">
        <v>4129</v>
      </c>
    </row>
    <row r="1741" spans="1:17" x14ac:dyDescent="0.35">
      <c r="A1741" t="s">
        <v>3936</v>
      </c>
      <c r="B1741" t="s">
        <v>16</v>
      </c>
      <c r="C1741" t="s">
        <v>5872</v>
      </c>
      <c r="D1741" s="1" t="s">
        <v>3782</v>
      </c>
      <c r="E1741" t="s">
        <v>3777</v>
      </c>
      <c r="F1741" t="s">
        <v>3778</v>
      </c>
      <c r="G1741" t="s">
        <v>3769</v>
      </c>
      <c r="H1741" t="s">
        <v>3770</v>
      </c>
      <c r="I1741" t="s">
        <v>1368</v>
      </c>
      <c r="J1741" t="s">
        <v>107</v>
      </c>
      <c r="K1741">
        <v>48.063980000000001</v>
      </c>
      <c r="L1741">
        <v>5.5729100000000003</v>
      </c>
      <c r="M1741" t="s">
        <v>16</v>
      </c>
      <c r="N1741" t="s">
        <v>3769</v>
      </c>
      <c r="O1741" t="s">
        <v>3770</v>
      </c>
      <c r="P1741" t="s">
        <v>4128</v>
      </c>
      <c r="Q1741" t="s">
        <v>4129</v>
      </c>
    </row>
    <row r="1742" spans="1:17" x14ac:dyDescent="0.35">
      <c r="A1742" t="s">
        <v>3938</v>
      </c>
      <c r="B1742" t="s">
        <v>16</v>
      </c>
      <c r="C1742" t="s">
        <v>5873</v>
      </c>
      <c r="D1742" s="1" t="s">
        <v>3776</v>
      </c>
      <c r="E1742" t="s">
        <v>3777</v>
      </c>
      <c r="F1742" t="s">
        <v>3778</v>
      </c>
      <c r="G1742" t="s">
        <v>3769</v>
      </c>
      <c r="H1742" t="s">
        <v>3770</v>
      </c>
      <c r="I1742" t="s">
        <v>1368</v>
      </c>
      <c r="J1742" t="s">
        <v>107</v>
      </c>
      <c r="K1742">
        <v>47.744079999999997</v>
      </c>
      <c r="L1742">
        <v>6.2050400000000003</v>
      </c>
      <c r="M1742" t="s">
        <v>16</v>
      </c>
      <c r="N1742" t="s">
        <v>3769</v>
      </c>
      <c r="O1742" t="s">
        <v>3770</v>
      </c>
      <c r="P1742" t="s">
        <v>4128</v>
      </c>
      <c r="Q1742" t="s">
        <v>4129</v>
      </c>
    </row>
    <row r="1743" spans="1:17" x14ac:dyDescent="0.35">
      <c r="A1743" t="s">
        <v>3940</v>
      </c>
      <c r="B1743" t="s">
        <v>16</v>
      </c>
      <c r="C1743" t="s">
        <v>5874</v>
      </c>
      <c r="D1743" s="1" t="s">
        <v>3782</v>
      </c>
      <c r="E1743" t="s">
        <v>3777</v>
      </c>
      <c r="F1743" t="s">
        <v>3778</v>
      </c>
      <c r="G1743" t="s">
        <v>3769</v>
      </c>
      <c r="H1743" t="s">
        <v>3770</v>
      </c>
      <c r="I1743" t="s">
        <v>1368</v>
      </c>
      <c r="J1743" t="s">
        <v>30</v>
      </c>
      <c r="K1743">
        <v>48.39875</v>
      </c>
      <c r="L1743">
        <v>5.2025600000000001</v>
      </c>
      <c r="M1743" t="s">
        <v>16</v>
      </c>
      <c r="N1743" t="s">
        <v>3769</v>
      </c>
      <c r="O1743" t="s">
        <v>3770</v>
      </c>
      <c r="P1743" t="s">
        <v>4128</v>
      </c>
      <c r="Q1743" t="s">
        <v>4129</v>
      </c>
    </row>
    <row r="1744" spans="1:17" x14ac:dyDescent="0.35">
      <c r="A1744" t="s">
        <v>3942</v>
      </c>
      <c r="B1744" t="s">
        <v>16</v>
      </c>
      <c r="C1744" t="s">
        <v>5875</v>
      </c>
      <c r="D1744" s="1" t="s">
        <v>3776</v>
      </c>
      <c r="E1744" t="s">
        <v>3777</v>
      </c>
      <c r="F1744" t="s">
        <v>3778</v>
      </c>
      <c r="G1744" t="s">
        <v>3769</v>
      </c>
      <c r="H1744" t="s">
        <v>3770</v>
      </c>
      <c r="I1744" t="s">
        <v>1368</v>
      </c>
      <c r="J1744" t="s">
        <v>30</v>
      </c>
      <c r="K1744">
        <v>47.891550000000002</v>
      </c>
      <c r="L1744">
        <v>5.9952899999999998</v>
      </c>
      <c r="M1744" t="s">
        <v>16</v>
      </c>
      <c r="N1744" t="s">
        <v>3769</v>
      </c>
      <c r="O1744" t="s">
        <v>3770</v>
      </c>
      <c r="P1744" t="s">
        <v>4128</v>
      </c>
      <c r="Q1744" t="s">
        <v>4129</v>
      </c>
    </row>
    <row r="1745" spans="1:17" x14ac:dyDescent="0.35">
      <c r="A1745" t="s">
        <v>3944</v>
      </c>
      <c r="B1745" t="s">
        <v>16</v>
      </c>
      <c r="C1745" t="s">
        <v>5876</v>
      </c>
      <c r="D1745" s="1" t="s">
        <v>3776</v>
      </c>
      <c r="E1745" t="s">
        <v>3777</v>
      </c>
      <c r="F1745" t="s">
        <v>3778</v>
      </c>
      <c r="G1745" t="s">
        <v>3769</v>
      </c>
      <c r="H1745" t="s">
        <v>3770</v>
      </c>
      <c r="I1745" t="s">
        <v>1368</v>
      </c>
      <c r="J1745" t="s">
        <v>34</v>
      </c>
      <c r="K1745">
        <v>47.9375</v>
      </c>
      <c r="L1745">
        <v>5.9452800000000003</v>
      </c>
      <c r="M1745" t="s">
        <v>16</v>
      </c>
      <c r="N1745" t="s">
        <v>3769</v>
      </c>
      <c r="O1745" t="s">
        <v>3770</v>
      </c>
      <c r="P1745" t="s">
        <v>4128</v>
      </c>
      <c r="Q1745" t="s">
        <v>4129</v>
      </c>
    </row>
    <row r="1746" spans="1:17" x14ac:dyDescent="0.35">
      <c r="A1746" t="s">
        <v>3946</v>
      </c>
      <c r="B1746" t="s">
        <v>16</v>
      </c>
      <c r="C1746" t="s">
        <v>5877</v>
      </c>
      <c r="D1746" s="1" t="s">
        <v>3776</v>
      </c>
      <c r="E1746" t="s">
        <v>3777</v>
      </c>
      <c r="F1746" t="s">
        <v>3778</v>
      </c>
      <c r="G1746" t="s">
        <v>3769</v>
      </c>
      <c r="H1746" t="s">
        <v>3770</v>
      </c>
      <c r="I1746" t="s">
        <v>1368</v>
      </c>
      <c r="J1746" t="s">
        <v>107</v>
      </c>
      <c r="K1746">
        <v>47.555019999999999</v>
      </c>
      <c r="L1746">
        <v>6.1231200000000001</v>
      </c>
      <c r="M1746" t="s">
        <v>16</v>
      </c>
      <c r="N1746" t="s">
        <v>3769</v>
      </c>
      <c r="O1746" t="s">
        <v>3770</v>
      </c>
      <c r="P1746" t="s">
        <v>4128</v>
      </c>
      <c r="Q1746" t="s">
        <v>4129</v>
      </c>
    </row>
    <row r="1747" spans="1:17" x14ac:dyDescent="0.35">
      <c r="A1747" t="s">
        <v>3948</v>
      </c>
      <c r="B1747" t="s">
        <v>16</v>
      </c>
      <c r="C1747" t="s">
        <v>5878</v>
      </c>
      <c r="D1747" s="1" t="s">
        <v>3776</v>
      </c>
      <c r="E1747" t="s">
        <v>3777</v>
      </c>
      <c r="F1747" t="s">
        <v>3778</v>
      </c>
      <c r="G1747" t="s">
        <v>3769</v>
      </c>
      <c r="H1747" t="s">
        <v>3770</v>
      </c>
      <c r="I1747" t="s">
        <v>1368</v>
      </c>
      <c r="J1747" t="s">
        <v>34</v>
      </c>
      <c r="K1747">
        <v>48.180300000000003</v>
      </c>
      <c r="L1747">
        <v>5.9981</v>
      </c>
      <c r="M1747" t="s">
        <v>16</v>
      </c>
      <c r="N1747" t="s">
        <v>3769</v>
      </c>
      <c r="O1747" t="s">
        <v>3770</v>
      </c>
      <c r="P1747" t="s">
        <v>4128</v>
      </c>
      <c r="Q1747" t="s">
        <v>4129</v>
      </c>
    </row>
    <row r="1748" spans="1:17" x14ac:dyDescent="0.35">
      <c r="A1748" t="s">
        <v>3950</v>
      </c>
      <c r="B1748" t="s">
        <v>16</v>
      </c>
      <c r="C1748" t="s">
        <v>5879</v>
      </c>
      <c r="D1748" s="1" t="s">
        <v>3776</v>
      </c>
      <c r="E1748" t="s">
        <v>3777</v>
      </c>
      <c r="F1748" t="s">
        <v>3778</v>
      </c>
      <c r="G1748" t="s">
        <v>3769</v>
      </c>
      <c r="H1748" t="s">
        <v>3770</v>
      </c>
      <c r="I1748" t="s">
        <v>1368</v>
      </c>
      <c r="J1748" t="s">
        <v>107</v>
      </c>
      <c r="K1748">
        <v>48.136809999999997</v>
      </c>
      <c r="L1748">
        <v>5.8230700000000004</v>
      </c>
      <c r="M1748" t="s">
        <v>16</v>
      </c>
      <c r="N1748" t="s">
        <v>3769</v>
      </c>
      <c r="O1748" t="s">
        <v>3770</v>
      </c>
      <c r="P1748" t="s">
        <v>4128</v>
      </c>
      <c r="Q1748" t="s">
        <v>4129</v>
      </c>
    </row>
    <row r="1749" spans="1:17" x14ac:dyDescent="0.35">
      <c r="A1749" t="s">
        <v>3952</v>
      </c>
      <c r="B1749" t="s">
        <v>16</v>
      </c>
      <c r="C1749" t="s">
        <v>5880</v>
      </c>
      <c r="D1749" s="1" t="s">
        <v>3776</v>
      </c>
      <c r="E1749" t="s">
        <v>3777</v>
      </c>
      <c r="F1749" t="s">
        <v>3778</v>
      </c>
      <c r="G1749" t="s">
        <v>3769</v>
      </c>
      <c r="H1749" t="s">
        <v>3770</v>
      </c>
      <c r="I1749" t="s">
        <v>1368</v>
      </c>
      <c r="J1749" t="s">
        <v>107</v>
      </c>
      <c r="K1749">
        <v>47.737160000000003</v>
      </c>
      <c r="L1749">
        <v>6.2116800000000003</v>
      </c>
      <c r="M1749" t="s">
        <v>16</v>
      </c>
      <c r="N1749" t="s">
        <v>3769</v>
      </c>
      <c r="O1749" t="s">
        <v>3770</v>
      </c>
      <c r="P1749" t="s">
        <v>4128</v>
      </c>
      <c r="Q1749" t="s">
        <v>4129</v>
      </c>
    </row>
    <row r="1750" spans="1:17" x14ac:dyDescent="0.35">
      <c r="A1750" t="s">
        <v>3954</v>
      </c>
      <c r="B1750" t="s">
        <v>16</v>
      </c>
      <c r="C1750" t="s">
        <v>5881</v>
      </c>
      <c r="D1750" s="1" t="s">
        <v>3782</v>
      </c>
      <c r="E1750" t="s">
        <v>3777</v>
      </c>
      <c r="F1750" t="s">
        <v>3778</v>
      </c>
      <c r="G1750" t="s">
        <v>3769</v>
      </c>
      <c r="H1750" t="s">
        <v>3770</v>
      </c>
      <c r="I1750" t="s">
        <v>1368</v>
      </c>
      <c r="J1750" t="s">
        <v>107</v>
      </c>
      <c r="K1750">
        <v>48.248489999999997</v>
      </c>
      <c r="L1750">
        <v>5.2217000000000002</v>
      </c>
      <c r="M1750" t="s">
        <v>16</v>
      </c>
      <c r="N1750" t="s">
        <v>3769</v>
      </c>
      <c r="O1750" t="s">
        <v>3770</v>
      </c>
      <c r="P1750" t="s">
        <v>4128</v>
      </c>
      <c r="Q1750" t="s">
        <v>4129</v>
      </c>
    </row>
    <row r="1751" spans="1:17" x14ac:dyDescent="0.35">
      <c r="A1751" t="s">
        <v>3956</v>
      </c>
      <c r="B1751" t="s">
        <v>16</v>
      </c>
      <c r="C1751" t="s">
        <v>5882</v>
      </c>
      <c r="D1751" s="1" t="s">
        <v>3776</v>
      </c>
      <c r="E1751" t="s">
        <v>3777</v>
      </c>
      <c r="F1751" t="s">
        <v>3778</v>
      </c>
      <c r="G1751" t="s">
        <v>3769</v>
      </c>
      <c r="H1751" t="s">
        <v>3770</v>
      </c>
      <c r="I1751" t="s">
        <v>1368</v>
      </c>
      <c r="J1751" t="s">
        <v>107</v>
      </c>
      <c r="K1751">
        <v>47.727890000000002</v>
      </c>
      <c r="L1751">
        <v>5.9893400000000003</v>
      </c>
      <c r="M1751" t="s">
        <v>16</v>
      </c>
      <c r="N1751" t="s">
        <v>3769</v>
      </c>
      <c r="O1751" t="s">
        <v>3770</v>
      </c>
      <c r="P1751" t="s">
        <v>4128</v>
      </c>
      <c r="Q1751" t="s">
        <v>4129</v>
      </c>
    </row>
    <row r="1752" spans="1:17" x14ac:dyDescent="0.35">
      <c r="A1752" t="s">
        <v>3958</v>
      </c>
      <c r="B1752" t="s">
        <v>16</v>
      </c>
      <c r="C1752" t="s">
        <v>5883</v>
      </c>
      <c r="D1752" s="1" t="s">
        <v>3776</v>
      </c>
      <c r="E1752" t="s">
        <v>3777</v>
      </c>
      <c r="F1752" t="s">
        <v>3778</v>
      </c>
      <c r="G1752" t="s">
        <v>3769</v>
      </c>
      <c r="H1752" t="s">
        <v>3770</v>
      </c>
      <c r="I1752" t="s">
        <v>1368</v>
      </c>
      <c r="J1752" t="s">
        <v>30</v>
      </c>
      <c r="K1752">
        <v>47.488799999999998</v>
      </c>
      <c r="L1752">
        <v>5.7905499999999996</v>
      </c>
      <c r="M1752" t="s">
        <v>16</v>
      </c>
      <c r="N1752" t="s">
        <v>3769</v>
      </c>
      <c r="O1752" t="s">
        <v>3770</v>
      </c>
      <c r="P1752" t="s">
        <v>4128</v>
      </c>
      <c r="Q1752" t="s">
        <v>4129</v>
      </c>
    </row>
    <row r="1753" spans="1:17" x14ac:dyDescent="0.35">
      <c r="A1753" t="s">
        <v>3960</v>
      </c>
      <c r="B1753" t="s">
        <v>16</v>
      </c>
      <c r="C1753" t="s">
        <v>5884</v>
      </c>
      <c r="D1753" s="1" t="s">
        <v>3776</v>
      </c>
      <c r="E1753" t="s">
        <v>3777</v>
      </c>
      <c r="F1753" t="s">
        <v>3778</v>
      </c>
      <c r="G1753" t="s">
        <v>3769</v>
      </c>
      <c r="H1753" t="s">
        <v>3770</v>
      </c>
      <c r="I1753" t="s">
        <v>1368</v>
      </c>
      <c r="J1753" t="s">
        <v>34</v>
      </c>
      <c r="K1753">
        <v>47.488399999999999</v>
      </c>
      <c r="L1753">
        <v>5.7873900000000003</v>
      </c>
      <c r="M1753" t="s">
        <v>16</v>
      </c>
      <c r="N1753" t="s">
        <v>3769</v>
      </c>
      <c r="O1753" t="s">
        <v>3770</v>
      </c>
      <c r="P1753" t="s">
        <v>4128</v>
      </c>
      <c r="Q1753" t="s">
        <v>4129</v>
      </c>
    </row>
    <row r="1754" spans="1:17" x14ac:dyDescent="0.35">
      <c r="A1754" t="s">
        <v>3962</v>
      </c>
      <c r="B1754" t="s">
        <v>16</v>
      </c>
      <c r="C1754" t="s">
        <v>5885</v>
      </c>
      <c r="D1754" s="1" t="s">
        <v>3782</v>
      </c>
      <c r="E1754" t="s">
        <v>3777</v>
      </c>
      <c r="F1754" t="s">
        <v>3778</v>
      </c>
      <c r="G1754" t="s">
        <v>3769</v>
      </c>
      <c r="H1754" t="s">
        <v>3770</v>
      </c>
      <c r="I1754" t="s">
        <v>1368</v>
      </c>
      <c r="J1754" t="s">
        <v>30</v>
      </c>
      <c r="K1754">
        <v>48.367730000000002</v>
      </c>
      <c r="L1754">
        <v>5.4062099999999997</v>
      </c>
      <c r="M1754" t="s">
        <v>16</v>
      </c>
      <c r="N1754" t="s">
        <v>3769</v>
      </c>
      <c r="O1754" t="s">
        <v>3770</v>
      </c>
      <c r="P1754" t="s">
        <v>4128</v>
      </c>
      <c r="Q1754" t="s">
        <v>4129</v>
      </c>
    </row>
    <row r="1755" spans="1:17" x14ac:dyDescent="0.35">
      <c r="A1755" t="s">
        <v>3964</v>
      </c>
      <c r="B1755" t="s">
        <v>16</v>
      </c>
      <c r="C1755" t="s">
        <v>5886</v>
      </c>
      <c r="D1755" s="1" t="s">
        <v>3776</v>
      </c>
      <c r="E1755" t="s">
        <v>3777</v>
      </c>
      <c r="F1755" t="s">
        <v>3778</v>
      </c>
      <c r="G1755" t="s">
        <v>3769</v>
      </c>
      <c r="H1755" t="s">
        <v>3770</v>
      </c>
      <c r="I1755" t="s">
        <v>1368</v>
      </c>
      <c r="J1755" t="s">
        <v>30</v>
      </c>
      <c r="K1755">
        <v>47.780419999999999</v>
      </c>
      <c r="L1755">
        <v>6.03817</v>
      </c>
      <c r="M1755" t="s">
        <v>16</v>
      </c>
      <c r="N1755" t="s">
        <v>3769</v>
      </c>
      <c r="O1755" t="s">
        <v>3770</v>
      </c>
      <c r="P1755" t="s">
        <v>4128</v>
      </c>
      <c r="Q1755" t="s">
        <v>4129</v>
      </c>
    </row>
    <row r="1756" spans="1:17" x14ac:dyDescent="0.35">
      <c r="A1756" t="s">
        <v>3966</v>
      </c>
      <c r="B1756" t="s">
        <v>16</v>
      </c>
      <c r="C1756" t="s">
        <v>5887</v>
      </c>
      <c r="D1756" s="1" t="s">
        <v>3782</v>
      </c>
      <c r="E1756" t="s">
        <v>3777</v>
      </c>
      <c r="F1756" t="s">
        <v>3778</v>
      </c>
      <c r="G1756" t="s">
        <v>3769</v>
      </c>
      <c r="H1756" t="s">
        <v>3770</v>
      </c>
      <c r="I1756" t="s">
        <v>1368</v>
      </c>
      <c r="J1756" t="s">
        <v>30</v>
      </c>
      <c r="K1756">
        <v>48.39828</v>
      </c>
      <c r="L1756">
        <v>5.2778400000000003</v>
      </c>
      <c r="M1756" t="s">
        <v>16</v>
      </c>
      <c r="N1756" t="s">
        <v>3769</v>
      </c>
      <c r="O1756" t="s">
        <v>3770</v>
      </c>
      <c r="P1756" t="s">
        <v>4128</v>
      </c>
      <c r="Q1756" t="s">
        <v>4129</v>
      </c>
    </row>
    <row r="1757" spans="1:17" x14ac:dyDescent="0.35">
      <c r="A1757" t="s">
        <v>3968</v>
      </c>
      <c r="B1757" t="s">
        <v>16</v>
      </c>
      <c r="C1757" t="s">
        <v>5888</v>
      </c>
      <c r="D1757" s="1" t="s">
        <v>3782</v>
      </c>
      <c r="E1757" t="s">
        <v>3777</v>
      </c>
      <c r="F1757" t="s">
        <v>3778</v>
      </c>
      <c r="G1757" t="s">
        <v>3769</v>
      </c>
      <c r="H1757" t="s">
        <v>3770</v>
      </c>
      <c r="I1757" t="s">
        <v>1368</v>
      </c>
      <c r="J1757" t="s">
        <v>107</v>
      </c>
      <c r="K1757">
        <v>48.060040000000001</v>
      </c>
      <c r="L1757">
        <v>5.5346500000000001</v>
      </c>
      <c r="M1757" t="s">
        <v>16</v>
      </c>
      <c r="N1757" t="s">
        <v>3769</v>
      </c>
      <c r="O1757" t="s">
        <v>3770</v>
      </c>
      <c r="P1757" t="s">
        <v>4128</v>
      </c>
      <c r="Q1757" t="s">
        <v>4129</v>
      </c>
    </row>
    <row r="1758" spans="1:17" x14ac:dyDescent="0.35">
      <c r="A1758" t="s">
        <v>3970</v>
      </c>
      <c r="B1758" t="s">
        <v>16</v>
      </c>
      <c r="C1758" t="s">
        <v>5889</v>
      </c>
      <c r="D1758" s="1" t="s">
        <v>3782</v>
      </c>
      <c r="E1758" t="s">
        <v>3777</v>
      </c>
      <c r="F1758" t="s">
        <v>3778</v>
      </c>
      <c r="G1758" t="s">
        <v>3769</v>
      </c>
      <c r="H1758" t="s">
        <v>3770</v>
      </c>
      <c r="I1758" t="s">
        <v>1368</v>
      </c>
      <c r="J1758" t="s">
        <v>107</v>
      </c>
      <c r="K1758">
        <v>47.731720000000003</v>
      </c>
      <c r="L1758">
        <v>5.4890400000000001</v>
      </c>
      <c r="M1758" t="s">
        <v>16</v>
      </c>
      <c r="N1758" t="s">
        <v>3769</v>
      </c>
      <c r="O1758" t="s">
        <v>3770</v>
      </c>
      <c r="P1758" t="s">
        <v>4128</v>
      </c>
      <c r="Q1758" t="s">
        <v>4129</v>
      </c>
    </row>
    <row r="1759" spans="1:17" x14ac:dyDescent="0.35">
      <c r="A1759" t="s">
        <v>3972</v>
      </c>
      <c r="B1759" t="s">
        <v>16</v>
      </c>
      <c r="C1759" t="s">
        <v>5890</v>
      </c>
      <c r="D1759" s="1" t="s">
        <v>3782</v>
      </c>
      <c r="E1759" t="s">
        <v>3777</v>
      </c>
      <c r="F1759" t="s">
        <v>3778</v>
      </c>
      <c r="G1759" t="s">
        <v>3769</v>
      </c>
      <c r="H1759" t="s">
        <v>3770</v>
      </c>
      <c r="I1759" t="s">
        <v>1368</v>
      </c>
      <c r="J1759" t="s">
        <v>30</v>
      </c>
      <c r="K1759">
        <v>48.319229999999997</v>
      </c>
      <c r="L1759">
        <v>5.4653099999999997</v>
      </c>
      <c r="M1759" t="s">
        <v>16</v>
      </c>
      <c r="N1759" t="s">
        <v>3769</v>
      </c>
      <c r="O1759" t="s">
        <v>3770</v>
      </c>
      <c r="P1759" t="s">
        <v>4128</v>
      </c>
      <c r="Q1759" t="s">
        <v>4129</v>
      </c>
    </row>
    <row r="1760" spans="1:17" x14ac:dyDescent="0.35">
      <c r="A1760" t="s">
        <v>3974</v>
      </c>
      <c r="B1760" t="s">
        <v>16</v>
      </c>
      <c r="C1760" t="s">
        <v>5891</v>
      </c>
      <c r="D1760" s="1" t="s">
        <v>3782</v>
      </c>
      <c r="E1760" t="s">
        <v>3777</v>
      </c>
      <c r="F1760" t="s">
        <v>3778</v>
      </c>
      <c r="G1760" t="s">
        <v>3769</v>
      </c>
      <c r="H1760" t="s">
        <v>3770</v>
      </c>
      <c r="I1760" t="s">
        <v>1368</v>
      </c>
      <c r="J1760" t="s">
        <v>107</v>
      </c>
      <c r="K1760">
        <v>48.321840000000002</v>
      </c>
      <c r="L1760">
        <v>5.4647399999999999</v>
      </c>
      <c r="M1760" t="s">
        <v>16</v>
      </c>
      <c r="N1760" t="s">
        <v>3769</v>
      </c>
      <c r="O1760" t="s">
        <v>3770</v>
      </c>
      <c r="P1760" t="s">
        <v>4128</v>
      </c>
      <c r="Q1760" t="s">
        <v>4129</v>
      </c>
    </row>
    <row r="1761" spans="1:17" x14ac:dyDescent="0.35">
      <c r="A1761" t="s">
        <v>3976</v>
      </c>
      <c r="B1761" t="s">
        <v>16</v>
      </c>
      <c r="C1761" t="s">
        <v>5892</v>
      </c>
      <c r="D1761" s="1" t="s">
        <v>3782</v>
      </c>
      <c r="E1761" t="s">
        <v>3777</v>
      </c>
      <c r="F1761" t="s">
        <v>3778</v>
      </c>
      <c r="G1761" t="s">
        <v>3769</v>
      </c>
      <c r="H1761" t="s">
        <v>3770</v>
      </c>
      <c r="I1761" t="s">
        <v>1368</v>
      </c>
      <c r="J1761" t="s">
        <v>30</v>
      </c>
      <c r="K1761">
        <v>48.37782</v>
      </c>
      <c r="L1761">
        <v>5.2791600000000001</v>
      </c>
      <c r="M1761" t="s">
        <v>16</v>
      </c>
      <c r="N1761" t="s">
        <v>3769</v>
      </c>
      <c r="O1761" t="s">
        <v>3770</v>
      </c>
      <c r="P1761" t="s">
        <v>4128</v>
      </c>
      <c r="Q1761" t="s">
        <v>4129</v>
      </c>
    </row>
    <row r="1762" spans="1:17" x14ac:dyDescent="0.35">
      <c r="A1762" t="s">
        <v>3978</v>
      </c>
      <c r="B1762" t="s">
        <v>16</v>
      </c>
      <c r="C1762" t="s">
        <v>5893</v>
      </c>
      <c r="D1762" s="1" t="s">
        <v>3782</v>
      </c>
      <c r="E1762" t="s">
        <v>3777</v>
      </c>
      <c r="F1762" t="s">
        <v>3778</v>
      </c>
      <c r="G1762" t="s">
        <v>3769</v>
      </c>
      <c r="H1762" t="s">
        <v>3770</v>
      </c>
      <c r="I1762" t="s">
        <v>1368</v>
      </c>
      <c r="J1762" t="s">
        <v>34</v>
      </c>
      <c r="K1762">
        <v>48.366660000000003</v>
      </c>
      <c r="L1762">
        <v>5.2883300000000002</v>
      </c>
      <c r="M1762" t="s">
        <v>16</v>
      </c>
      <c r="N1762" t="s">
        <v>3769</v>
      </c>
      <c r="O1762" t="s">
        <v>3770</v>
      </c>
      <c r="P1762" t="s">
        <v>4128</v>
      </c>
      <c r="Q1762" t="s">
        <v>4129</v>
      </c>
    </row>
    <row r="1763" spans="1:17" x14ac:dyDescent="0.35">
      <c r="A1763" t="s">
        <v>3980</v>
      </c>
      <c r="B1763" t="s">
        <v>16</v>
      </c>
      <c r="C1763" t="s">
        <v>5894</v>
      </c>
      <c r="D1763" s="1" t="s">
        <v>3776</v>
      </c>
      <c r="E1763" t="s">
        <v>3777</v>
      </c>
      <c r="F1763" t="s">
        <v>3778</v>
      </c>
      <c r="G1763" t="s">
        <v>3769</v>
      </c>
      <c r="H1763" t="s">
        <v>3770</v>
      </c>
      <c r="I1763" t="s">
        <v>1368</v>
      </c>
      <c r="J1763" t="s">
        <v>107</v>
      </c>
      <c r="K1763">
        <v>47.537880000000001</v>
      </c>
      <c r="L1763">
        <v>5.4034399999999998</v>
      </c>
      <c r="M1763" t="s">
        <v>16</v>
      </c>
      <c r="N1763" t="s">
        <v>3769</v>
      </c>
      <c r="O1763" t="s">
        <v>3770</v>
      </c>
      <c r="P1763" t="s">
        <v>4128</v>
      </c>
      <c r="Q1763" t="s">
        <v>4129</v>
      </c>
    </row>
    <row r="1764" spans="1:17" x14ac:dyDescent="0.35">
      <c r="A1764" t="s">
        <v>3982</v>
      </c>
      <c r="B1764" t="s">
        <v>16</v>
      </c>
      <c r="C1764" t="s">
        <v>5895</v>
      </c>
      <c r="D1764" s="1" t="s">
        <v>3782</v>
      </c>
      <c r="E1764" t="s">
        <v>3777</v>
      </c>
      <c r="F1764" t="s">
        <v>3778</v>
      </c>
      <c r="G1764" t="s">
        <v>3769</v>
      </c>
      <c r="H1764" t="s">
        <v>3770</v>
      </c>
      <c r="I1764" t="s">
        <v>1368</v>
      </c>
      <c r="J1764" t="s">
        <v>107</v>
      </c>
      <c r="K1764">
        <v>47.753779999999999</v>
      </c>
      <c r="L1764">
        <v>5.3548999999999998</v>
      </c>
      <c r="M1764" t="s">
        <v>16</v>
      </c>
      <c r="N1764" t="s">
        <v>3769</v>
      </c>
      <c r="O1764" t="s">
        <v>3770</v>
      </c>
      <c r="P1764" t="s">
        <v>4128</v>
      </c>
      <c r="Q1764" t="s">
        <v>4129</v>
      </c>
    </row>
    <row r="1765" spans="1:17" x14ac:dyDescent="0.35">
      <c r="A1765" t="s">
        <v>3984</v>
      </c>
      <c r="B1765" t="s">
        <v>16</v>
      </c>
      <c r="C1765" t="s">
        <v>5896</v>
      </c>
      <c r="D1765" s="1" t="s">
        <v>3776</v>
      </c>
      <c r="E1765" t="s">
        <v>3777</v>
      </c>
      <c r="F1765" t="s">
        <v>3778</v>
      </c>
      <c r="G1765" t="s">
        <v>3769</v>
      </c>
      <c r="H1765" t="s">
        <v>3770</v>
      </c>
      <c r="I1765" t="s">
        <v>1368</v>
      </c>
      <c r="J1765" t="s">
        <v>107</v>
      </c>
      <c r="K1765">
        <v>47.769770000000001</v>
      </c>
      <c r="L1765">
        <v>6.1912599999999998</v>
      </c>
      <c r="M1765" t="s">
        <v>16</v>
      </c>
      <c r="N1765" t="s">
        <v>3769</v>
      </c>
      <c r="O1765" t="s">
        <v>3770</v>
      </c>
      <c r="P1765" t="s">
        <v>4128</v>
      </c>
      <c r="Q1765" t="s">
        <v>4129</v>
      </c>
    </row>
    <row r="1766" spans="1:17" x14ac:dyDescent="0.35">
      <c r="A1766" t="s">
        <v>3986</v>
      </c>
      <c r="B1766" t="s">
        <v>16</v>
      </c>
      <c r="C1766" t="s">
        <v>5897</v>
      </c>
      <c r="D1766" s="1" t="s">
        <v>3782</v>
      </c>
      <c r="E1766" t="s">
        <v>3777</v>
      </c>
      <c r="F1766" t="s">
        <v>3778</v>
      </c>
      <c r="G1766" t="s">
        <v>3769</v>
      </c>
      <c r="H1766" t="s">
        <v>3770</v>
      </c>
      <c r="I1766" t="s">
        <v>1368</v>
      </c>
      <c r="J1766" t="s">
        <v>30</v>
      </c>
      <c r="K1766">
        <v>48.534370000000003</v>
      </c>
      <c r="L1766">
        <v>5.47675</v>
      </c>
      <c r="M1766" t="s">
        <v>16</v>
      </c>
      <c r="N1766" t="s">
        <v>3769</v>
      </c>
      <c r="O1766" t="s">
        <v>3770</v>
      </c>
      <c r="P1766" t="s">
        <v>4128</v>
      </c>
      <c r="Q1766" t="s">
        <v>4129</v>
      </c>
    </row>
    <row r="1767" spans="1:17" x14ac:dyDescent="0.35">
      <c r="A1767" t="s">
        <v>3988</v>
      </c>
      <c r="B1767" t="s">
        <v>16</v>
      </c>
      <c r="C1767" t="s">
        <v>5898</v>
      </c>
      <c r="D1767" s="1" t="s">
        <v>3776</v>
      </c>
      <c r="E1767" t="s">
        <v>3777</v>
      </c>
      <c r="F1767" t="s">
        <v>3778</v>
      </c>
      <c r="G1767" t="s">
        <v>3769</v>
      </c>
      <c r="H1767" t="s">
        <v>3770</v>
      </c>
      <c r="I1767" t="s">
        <v>1368</v>
      </c>
      <c r="J1767" t="s">
        <v>34</v>
      </c>
      <c r="K1767">
        <v>47.720399999999998</v>
      </c>
      <c r="L1767">
        <v>5.7774000000000001</v>
      </c>
      <c r="M1767" t="s">
        <v>16</v>
      </c>
      <c r="N1767" t="s">
        <v>3769</v>
      </c>
      <c r="O1767" t="s">
        <v>3770</v>
      </c>
      <c r="P1767" t="s">
        <v>4128</v>
      </c>
      <c r="Q1767" t="s">
        <v>4129</v>
      </c>
    </row>
    <row r="1768" spans="1:17" x14ac:dyDescent="0.35">
      <c r="A1768" t="s">
        <v>3990</v>
      </c>
      <c r="B1768" t="s">
        <v>16</v>
      </c>
      <c r="C1768" t="s">
        <v>5899</v>
      </c>
      <c r="D1768" s="1" t="s">
        <v>3782</v>
      </c>
      <c r="E1768" t="s">
        <v>3777</v>
      </c>
      <c r="F1768" t="s">
        <v>3778</v>
      </c>
      <c r="G1768" t="s">
        <v>3769</v>
      </c>
      <c r="H1768" t="s">
        <v>3770</v>
      </c>
      <c r="I1768" t="s">
        <v>1368</v>
      </c>
      <c r="J1768" t="s">
        <v>30</v>
      </c>
      <c r="K1768">
        <v>48.121020000000001</v>
      </c>
      <c r="L1768">
        <v>5.4279000000000002</v>
      </c>
      <c r="M1768" t="s">
        <v>16</v>
      </c>
      <c r="N1768" t="s">
        <v>3769</v>
      </c>
      <c r="O1768" t="s">
        <v>3770</v>
      </c>
      <c r="P1768" t="s">
        <v>4128</v>
      </c>
      <c r="Q1768" t="s">
        <v>4129</v>
      </c>
    </row>
    <row r="1769" spans="1:17" x14ac:dyDescent="0.35">
      <c r="A1769" t="s">
        <v>3992</v>
      </c>
      <c r="B1769" t="s">
        <v>16</v>
      </c>
      <c r="C1769" t="s">
        <v>5900</v>
      </c>
      <c r="D1769" s="1" t="s">
        <v>3776</v>
      </c>
      <c r="E1769" t="s">
        <v>3777</v>
      </c>
      <c r="F1769" t="s">
        <v>3778</v>
      </c>
      <c r="G1769" t="s">
        <v>3769</v>
      </c>
      <c r="H1769" t="s">
        <v>3770</v>
      </c>
      <c r="I1769" t="s">
        <v>1368</v>
      </c>
      <c r="J1769" t="s">
        <v>34</v>
      </c>
      <c r="K1769">
        <v>48.18383</v>
      </c>
      <c r="L1769">
        <v>5.8173700000000004</v>
      </c>
      <c r="M1769" t="s">
        <v>16</v>
      </c>
      <c r="N1769" t="s">
        <v>3769</v>
      </c>
      <c r="O1769" t="s">
        <v>3770</v>
      </c>
      <c r="P1769" t="s">
        <v>4128</v>
      </c>
      <c r="Q1769" t="s">
        <v>4129</v>
      </c>
    </row>
    <row r="1770" spans="1:17" x14ac:dyDescent="0.35">
      <c r="A1770" t="s">
        <v>3994</v>
      </c>
      <c r="B1770" t="s">
        <v>16</v>
      </c>
      <c r="C1770" t="s">
        <v>5901</v>
      </c>
      <c r="D1770" s="1" t="s">
        <v>3776</v>
      </c>
      <c r="E1770" t="s">
        <v>3777</v>
      </c>
      <c r="F1770" t="s">
        <v>3778</v>
      </c>
      <c r="G1770" t="s">
        <v>3769</v>
      </c>
      <c r="H1770" t="s">
        <v>3770</v>
      </c>
      <c r="I1770" t="s">
        <v>1368</v>
      </c>
      <c r="J1770" t="s">
        <v>107</v>
      </c>
      <c r="K1770">
        <v>47.956620000000001</v>
      </c>
      <c r="L1770">
        <v>6.2276999999999996</v>
      </c>
      <c r="M1770" t="s">
        <v>16</v>
      </c>
      <c r="N1770" t="s">
        <v>3769</v>
      </c>
      <c r="O1770" t="s">
        <v>3770</v>
      </c>
      <c r="P1770" t="s">
        <v>4128</v>
      </c>
      <c r="Q1770" t="s">
        <v>4129</v>
      </c>
    </row>
    <row r="1771" spans="1:17" x14ac:dyDescent="0.35">
      <c r="A1771" t="s">
        <v>3996</v>
      </c>
      <c r="B1771" t="s">
        <v>16</v>
      </c>
      <c r="C1771" t="s">
        <v>5902</v>
      </c>
      <c r="D1771" s="1" t="s">
        <v>3776</v>
      </c>
      <c r="E1771" t="s">
        <v>3777</v>
      </c>
      <c r="F1771" t="s">
        <v>3778</v>
      </c>
      <c r="G1771" t="s">
        <v>3769</v>
      </c>
      <c r="H1771" t="s">
        <v>3770</v>
      </c>
      <c r="I1771" t="s">
        <v>1368</v>
      </c>
      <c r="J1771" t="s">
        <v>30</v>
      </c>
      <c r="K1771">
        <v>47.373170000000002</v>
      </c>
      <c r="L1771">
        <v>5.7256099999999996</v>
      </c>
      <c r="M1771" t="s">
        <v>16</v>
      </c>
      <c r="N1771" t="s">
        <v>3769</v>
      </c>
      <c r="O1771" t="s">
        <v>3770</v>
      </c>
      <c r="P1771" t="s">
        <v>4128</v>
      </c>
      <c r="Q1771" t="s">
        <v>4129</v>
      </c>
    </row>
    <row r="1772" spans="1:17" x14ac:dyDescent="0.35">
      <c r="A1772" t="s">
        <v>3998</v>
      </c>
      <c r="B1772" t="s">
        <v>16</v>
      </c>
      <c r="C1772" t="s">
        <v>5903</v>
      </c>
      <c r="D1772" s="1" t="s">
        <v>3782</v>
      </c>
      <c r="E1772" t="s">
        <v>3777</v>
      </c>
      <c r="F1772" t="s">
        <v>3778</v>
      </c>
      <c r="G1772" t="s">
        <v>3769</v>
      </c>
      <c r="H1772" t="s">
        <v>3770</v>
      </c>
      <c r="I1772" t="s">
        <v>1368</v>
      </c>
      <c r="J1772" t="s">
        <v>30</v>
      </c>
      <c r="K1772">
        <v>48.240490000000001</v>
      </c>
      <c r="L1772">
        <v>5.5789200000000001</v>
      </c>
      <c r="M1772" t="s">
        <v>16</v>
      </c>
      <c r="N1772" t="s">
        <v>3769</v>
      </c>
      <c r="O1772" t="s">
        <v>3770</v>
      </c>
      <c r="P1772" t="s">
        <v>4128</v>
      </c>
      <c r="Q1772" t="s">
        <v>4129</v>
      </c>
    </row>
    <row r="1773" spans="1:17" x14ac:dyDescent="0.35">
      <c r="A1773" t="s">
        <v>4000</v>
      </c>
      <c r="B1773" t="s">
        <v>4001</v>
      </c>
      <c r="C1773" t="s">
        <v>5904</v>
      </c>
      <c r="D1773" s="1" t="s">
        <v>3782</v>
      </c>
      <c r="E1773" t="s">
        <v>3777</v>
      </c>
      <c r="F1773" t="s">
        <v>3778</v>
      </c>
      <c r="G1773" t="s">
        <v>3769</v>
      </c>
      <c r="H1773" t="s">
        <v>3770</v>
      </c>
      <c r="I1773" t="s">
        <v>1368</v>
      </c>
      <c r="J1773" t="s">
        <v>34</v>
      </c>
      <c r="K1773">
        <v>48.240729999999999</v>
      </c>
      <c r="L1773">
        <v>5.57883</v>
      </c>
      <c r="M1773" t="s">
        <v>16</v>
      </c>
      <c r="N1773" t="s">
        <v>3769</v>
      </c>
      <c r="O1773" t="s">
        <v>3770</v>
      </c>
      <c r="P1773" t="s">
        <v>4128</v>
      </c>
      <c r="Q1773" t="s">
        <v>4129</v>
      </c>
    </row>
    <row r="1774" spans="1:17" x14ac:dyDescent="0.35">
      <c r="A1774" t="s">
        <v>4003</v>
      </c>
      <c r="B1774" t="s">
        <v>4004</v>
      </c>
      <c r="C1774" t="s">
        <v>5905</v>
      </c>
      <c r="D1774" s="1" t="s">
        <v>3782</v>
      </c>
      <c r="E1774" t="s">
        <v>3777</v>
      </c>
      <c r="F1774" t="s">
        <v>3778</v>
      </c>
      <c r="G1774" t="s">
        <v>3769</v>
      </c>
      <c r="H1774" t="s">
        <v>3770</v>
      </c>
      <c r="I1774" t="s">
        <v>1368</v>
      </c>
      <c r="J1774" t="s">
        <v>34</v>
      </c>
      <c r="K1774">
        <v>48.348350000000003</v>
      </c>
      <c r="L1774">
        <v>5.1151999999999997</v>
      </c>
      <c r="M1774" t="s">
        <v>16</v>
      </c>
      <c r="N1774" t="s">
        <v>3769</v>
      </c>
      <c r="O1774" t="s">
        <v>3770</v>
      </c>
      <c r="P1774" t="s">
        <v>4128</v>
      </c>
      <c r="Q1774" t="s">
        <v>4129</v>
      </c>
    </row>
    <row r="1775" spans="1:17" x14ac:dyDescent="0.35">
      <c r="A1775" t="s">
        <v>4006</v>
      </c>
      <c r="B1775" t="s">
        <v>16</v>
      </c>
      <c r="C1775" t="s">
        <v>5906</v>
      </c>
      <c r="D1775" s="1" t="s">
        <v>3782</v>
      </c>
      <c r="E1775" t="s">
        <v>3777</v>
      </c>
      <c r="F1775" t="s">
        <v>3778</v>
      </c>
      <c r="G1775" t="s">
        <v>3769</v>
      </c>
      <c r="H1775" t="s">
        <v>3770</v>
      </c>
      <c r="I1775" t="s">
        <v>1368</v>
      </c>
      <c r="J1775" t="s">
        <v>30</v>
      </c>
      <c r="K1775">
        <v>48.34836</v>
      </c>
      <c r="L1775">
        <v>5.1151799999999996</v>
      </c>
      <c r="M1775" t="s">
        <v>16</v>
      </c>
      <c r="N1775" t="s">
        <v>3769</v>
      </c>
      <c r="O1775" t="s">
        <v>3770</v>
      </c>
      <c r="P1775" t="s">
        <v>4128</v>
      </c>
      <c r="Q1775" t="s">
        <v>4129</v>
      </c>
    </row>
    <row r="1776" spans="1:17" x14ac:dyDescent="0.35">
      <c r="A1776" t="s">
        <v>4008</v>
      </c>
      <c r="B1776" t="s">
        <v>4009</v>
      </c>
      <c r="C1776" t="s">
        <v>5907</v>
      </c>
      <c r="D1776" s="1" t="s">
        <v>3782</v>
      </c>
      <c r="E1776" t="s">
        <v>3777</v>
      </c>
      <c r="F1776" t="s">
        <v>3778</v>
      </c>
      <c r="G1776" t="s">
        <v>3769</v>
      </c>
      <c r="H1776" t="s">
        <v>3770</v>
      </c>
      <c r="I1776" t="s">
        <v>1368</v>
      </c>
      <c r="J1776" t="s">
        <v>34</v>
      </c>
      <c r="K1776">
        <v>47.647370000000002</v>
      </c>
      <c r="L1776">
        <v>5.3993000000000002</v>
      </c>
      <c r="M1776" t="s">
        <v>16</v>
      </c>
      <c r="N1776" t="s">
        <v>3769</v>
      </c>
      <c r="O1776" t="s">
        <v>3770</v>
      </c>
      <c r="P1776" t="s">
        <v>4128</v>
      </c>
      <c r="Q1776" t="s">
        <v>4129</v>
      </c>
    </row>
    <row r="1777" spans="1:17" x14ac:dyDescent="0.35">
      <c r="A1777" t="s">
        <v>4011</v>
      </c>
      <c r="B1777" t="s">
        <v>16</v>
      </c>
      <c r="C1777" t="s">
        <v>5908</v>
      </c>
      <c r="D1777" s="1" t="s">
        <v>3782</v>
      </c>
      <c r="E1777" t="s">
        <v>3777</v>
      </c>
      <c r="F1777" t="s">
        <v>3778</v>
      </c>
      <c r="G1777" t="s">
        <v>3769</v>
      </c>
      <c r="H1777" t="s">
        <v>3770</v>
      </c>
      <c r="I1777" t="s">
        <v>1368</v>
      </c>
      <c r="J1777" t="s">
        <v>30</v>
      </c>
      <c r="K1777">
        <v>48.532699999999998</v>
      </c>
      <c r="L1777">
        <v>5.35832</v>
      </c>
      <c r="M1777" t="s">
        <v>16</v>
      </c>
      <c r="N1777" t="s">
        <v>3769</v>
      </c>
      <c r="O1777" t="s">
        <v>3770</v>
      </c>
      <c r="P1777" t="s">
        <v>4128</v>
      </c>
      <c r="Q1777" t="s">
        <v>4129</v>
      </c>
    </row>
    <row r="1778" spans="1:17" x14ac:dyDescent="0.35">
      <c r="A1778" t="s">
        <v>4013</v>
      </c>
      <c r="B1778" t="s">
        <v>16</v>
      </c>
      <c r="C1778" t="s">
        <v>5909</v>
      </c>
      <c r="D1778" s="1" t="s">
        <v>3776</v>
      </c>
      <c r="E1778" t="s">
        <v>3777</v>
      </c>
      <c r="F1778" t="s">
        <v>3778</v>
      </c>
      <c r="G1778" t="s">
        <v>3769</v>
      </c>
      <c r="H1778" t="s">
        <v>3770</v>
      </c>
      <c r="I1778" t="s">
        <v>1368</v>
      </c>
      <c r="J1778" t="s">
        <v>107</v>
      </c>
      <c r="K1778">
        <v>47.754559999999998</v>
      </c>
      <c r="L1778">
        <v>6.2064700000000004</v>
      </c>
      <c r="M1778" t="s">
        <v>16</v>
      </c>
      <c r="N1778" t="s">
        <v>3769</v>
      </c>
      <c r="O1778" t="s">
        <v>3770</v>
      </c>
      <c r="P1778" t="s">
        <v>4128</v>
      </c>
      <c r="Q1778" t="s">
        <v>4129</v>
      </c>
    </row>
    <row r="1779" spans="1:17" x14ac:dyDescent="0.35">
      <c r="A1779" t="s">
        <v>4015</v>
      </c>
      <c r="B1779" t="s">
        <v>16</v>
      </c>
      <c r="C1779" t="s">
        <v>5910</v>
      </c>
      <c r="D1779" s="1" t="s">
        <v>4017</v>
      </c>
      <c r="E1779" t="s">
        <v>4018</v>
      </c>
      <c r="F1779" t="s">
        <v>4019</v>
      </c>
      <c r="G1779" t="s">
        <v>3769</v>
      </c>
      <c r="H1779" t="s">
        <v>3770</v>
      </c>
      <c r="I1779" t="s">
        <v>1368</v>
      </c>
      <c r="J1779" t="s">
        <v>34</v>
      </c>
      <c r="K1779">
        <v>47.727110000000003</v>
      </c>
      <c r="L1779">
        <v>4.7881200000000002</v>
      </c>
      <c r="M1779" t="s">
        <v>16</v>
      </c>
      <c r="N1779" t="s">
        <v>3769</v>
      </c>
      <c r="O1779" t="s">
        <v>3770</v>
      </c>
      <c r="P1779" t="s">
        <v>4128</v>
      </c>
      <c r="Q1779" t="s">
        <v>4129</v>
      </c>
    </row>
    <row r="1780" spans="1:17" x14ac:dyDescent="0.35">
      <c r="A1780" t="s">
        <v>4020</v>
      </c>
      <c r="B1780" t="s">
        <v>16</v>
      </c>
      <c r="C1780" t="s">
        <v>5911</v>
      </c>
      <c r="D1780" s="1" t="s">
        <v>4017</v>
      </c>
      <c r="E1780" t="s">
        <v>4018</v>
      </c>
      <c r="F1780" t="s">
        <v>4019</v>
      </c>
      <c r="G1780" t="s">
        <v>3769</v>
      </c>
      <c r="H1780" t="s">
        <v>3770</v>
      </c>
      <c r="I1780" t="s">
        <v>1368</v>
      </c>
      <c r="J1780" t="s">
        <v>34</v>
      </c>
      <c r="K1780">
        <v>47.877299999999998</v>
      </c>
      <c r="L1780">
        <v>5.0998000000000001</v>
      </c>
      <c r="M1780" t="s">
        <v>16</v>
      </c>
      <c r="N1780" t="s">
        <v>3769</v>
      </c>
      <c r="O1780" t="s">
        <v>3770</v>
      </c>
      <c r="P1780" t="s">
        <v>4128</v>
      </c>
      <c r="Q1780" t="s">
        <v>4129</v>
      </c>
    </row>
    <row r="1781" spans="1:17" x14ac:dyDescent="0.35">
      <c r="A1781" t="s">
        <v>4022</v>
      </c>
      <c r="B1781" t="s">
        <v>16</v>
      </c>
      <c r="C1781" t="s">
        <v>5912</v>
      </c>
      <c r="D1781" s="1" t="s">
        <v>4017</v>
      </c>
      <c r="E1781" t="s">
        <v>4018</v>
      </c>
      <c r="F1781" t="s">
        <v>4019</v>
      </c>
      <c r="G1781" t="s">
        <v>3769</v>
      </c>
      <c r="H1781" t="s">
        <v>3770</v>
      </c>
      <c r="I1781" t="s">
        <v>1368</v>
      </c>
      <c r="J1781" t="s">
        <v>107</v>
      </c>
      <c r="K1781">
        <v>47.752980000000001</v>
      </c>
      <c r="L1781">
        <v>4.84016</v>
      </c>
      <c r="M1781" t="s">
        <v>16</v>
      </c>
      <c r="N1781" t="s">
        <v>3769</v>
      </c>
      <c r="O1781" t="s">
        <v>3770</v>
      </c>
      <c r="P1781" t="s">
        <v>4128</v>
      </c>
      <c r="Q1781" t="s">
        <v>4129</v>
      </c>
    </row>
    <row r="1782" spans="1:17" x14ac:dyDescent="0.35">
      <c r="A1782" t="s">
        <v>4024</v>
      </c>
      <c r="B1782" t="s">
        <v>16</v>
      </c>
      <c r="C1782" t="s">
        <v>5913</v>
      </c>
      <c r="D1782" s="1" t="s">
        <v>4017</v>
      </c>
      <c r="E1782" t="s">
        <v>4018</v>
      </c>
      <c r="F1782" t="s">
        <v>4019</v>
      </c>
      <c r="G1782" t="s">
        <v>3769</v>
      </c>
      <c r="H1782" t="s">
        <v>3770</v>
      </c>
      <c r="I1782" t="s">
        <v>1368</v>
      </c>
      <c r="J1782" t="s">
        <v>34</v>
      </c>
      <c r="K1782">
        <v>47.930259999999997</v>
      </c>
      <c r="L1782">
        <v>5.1143099999999997</v>
      </c>
      <c r="M1782" t="s">
        <v>16</v>
      </c>
      <c r="N1782" t="s">
        <v>3769</v>
      </c>
      <c r="O1782" t="s">
        <v>3770</v>
      </c>
      <c r="P1782" t="s">
        <v>4128</v>
      </c>
      <c r="Q1782" t="s">
        <v>4129</v>
      </c>
    </row>
    <row r="1783" spans="1:17" x14ac:dyDescent="0.35">
      <c r="A1783" t="s">
        <v>4026</v>
      </c>
      <c r="B1783" t="s">
        <v>16</v>
      </c>
      <c r="C1783" t="s">
        <v>5914</v>
      </c>
      <c r="D1783" s="1" t="s">
        <v>1450</v>
      </c>
      <c r="E1783" t="s">
        <v>1446</v>
      </c>
      <c r="F1783" t="s">
        <v>4019</v>
      </c>
      <c r="G1783" t="s">
        <v>3769</v>
      </c>
      <c r="H1783" t="s">
        <v>3770</v>
      </c>
      <c r="I1783" t="s">
        <v>1368</v>
      </c>
      <c r="J1783" t="s">
        <v>34</v>
      </c>
      <c r="K1783">
        <v>46.196750000000002</v>
      </c>
      <c r="L1783">
        <v>5.3609799999999996</v>
      </c>
      <c r="M1783" t="s">
        <v>16</v>
      </c>
      <c r="N1783" t="s">
        <v>1366</v>
      </c>
      <c r="O1783" t="s">
        <v>1367</v>
      </c>
      <c r="P1783" t="s">
        <v>4128</v>
      </c>
      <c r="Q1783" t="s">
        <v>4129</v>
      </c>
    </row>
    <row r="1784" spans="1:17" x14ac:dyDescent="0.35">
      <c r="A1784" t="s">
        <v>4029</v>
      </c>
      <c r="B1784" t="s">
        <v>4030</v>
      </c>
      <c r="C1784" t="s">
        <v>5915</v>
      </c>
      <c r="D1784" s="1" t="s">
        <v>4017</v>
      </c>
      <c r="E1784" t="s">
        <v>4018</v>
      </c>
      <c r="F1784" t="s">
        <v>4019</v>
      </c>
      <c r="G1784" t="s">
        <v>3769</v>
      </c>
      <c r="H1784" t="s">
        <v>3770</v>
      </c>
      <c r="I1784" t="s">
        <v>1368</v>
      </c>
      <c r="J1784" t="s">
        <v>34</v>
      </c>
      <c r="K1784">
        <v>47.665230000000001</v>
      </c>
      <c r="L1784">
        <v>4.9217000000000004</v>
      </c>
      <c r="M1784" t="s">
        <v>16</v>
      </c>
      <c r="N1784" t="s">
        <v>3769</v>
      </c>
      <c r="O1784" t="s">
        <v>3770</v>
      </c>
      <c r="P1784" t="s">
        <v>4128</v>
      </c>
      <c r="Q1784" t="s">
        <v>4129</v>
      </c>
    </row>
    <row r="1785" spans="1:17" x14ac:dyDescent="0.35">
      <c r="A1785" t="s">
        <v>4032</v>
      </c>
      <c r="B1785" t="s">
        <v>16</v>
      </c>
      <c r="C1785" t="s">
        <v>5916</v>
      </c>
      <c r="D1785" s="1" t="s">
        <v>4017</v>
      </c>
      <c r="E1785" t="s">
        <v>4018</v>
      </c>
      <c r="F1785" t="s">
        <v>4019</v>
      </c>
      <c r="G1785" t="s">
        <v>3769</v>
      </c>
      <c r="H1785" t="s">
        <v>3770</v>
      </c>
      <c r="I1785" t="s">
        <v>1368</v>
      </c>
      <c r="J1785" t="s">
        <v>34</v>
      </c>
      <c r="K1785">
        <v>47.568129999999996</v>
      </c>
      <c r="L1785">
        <v>4.5612000000000004</v>
      </c>
      <c r="M1785" t="s">
        <v>16</v>
      </c>
      <c r="N1785" t="s">
        <v>3769</v>
      </c>
      <c r="O1785" t="s">
        <v>3770</v>
      </c>
      <c r="P1785" t="s">
        <v>4128</v>
      </c>
      <c r="Q1785" t="s">
        <v>4129</v>
      </c>
    </row>
    <row r="1786" spans="1:17" x14ac:dyDescent="0.35">
      <c r="A1786" t="s">
        <v>4034</v>
      </c>
      <c r="B1786" t="s">
        <v>16</v>
      </c>
      <c r="C1786" t="s">
        <v>5917</v>
      </c>
      <c r="D1786" s="1" t="s">
        <v>4017</v>
      </c>
      <c r="E1786" t="s">
        <v>4018</v>
      </c>
      <c r="F1786" t="s">
        <v>4019</v>
      </c>
      <c r="G1786" t="s">
        <v>3769</v>
      </c>
      <c r="H1786" t="s">
        <v>3770</v>
      </c>
      <c r="I1786" t="s">
        <v>1368</v>
      </c>
      <c r="J1786" t="s">
        <v>34</v>
      </c>
      <c r="K1786">
        <v>47.512340000000002</v>
      </c>
      <c r="L1786">
        <v>4.5340600000000002</v>
      </c>
      <c r="M1786" t="s">
        <v>16</v>
      </c>
      <c r="N1786" t="s">
        <v>3769</v>
      </c>
      <c r="O1786" t="s">
        <v>3770</v>
      </c>
      <c r="P1786" t="s">
        <v>4128</v>
      </c>
      <c r="Q1786" t="s">
        <v>4129</v>
      </c>
    </row>
    <row r="1787" spans="1:17" x14ac:dyDescent="0.35">
      <c r="A1787" t="s">
        <v>4036</v>
      </c>
      <c r="B1787" t="s">
        <v>16</v>
      </c>
      <c r="C1787" t="s">
        <v>5918</v>
      </c>
      <c r="D1787" s="1" t="s">
        <v>4017</v>
      </c>
      <c r="E1787" t="s">
        <v>4018</v>
      </c>
      <c r="F1787" t="s">
        <v>4019</v>
      </c>
      <c r="G1787" t="s">
        <v>3769</v>
      </c>
      <c r="H1787" t="s">
        <v>3770</v>
      </c>
      <c r="I1787" t="s">
        <v>1368</v>
      </c>
      <c r="J1787" t="s">
        <v>50</v>
      </c>
      <c r="K1787">
        <v>47.677720000000001</v>
      </c>
      <c r="L1787">
        <v>4.9518899999999997</v>
      </c>
      <c r="M1787" t="s">
        <v>16</v>
      </c>
      <c r="N1787" t="s">
        <v>3769</v>
      </c>
      <c r="O1787" t="s">
        <v>3770</v>
      </c>
      <c r="P1787" t="s">
        <v>4128</v>
      </c>
      <c r="Q1787" t="s">
        <v>4129</v>
      </c>
    </row>
    <row r="1788" spans="1:17" x14ac:dyDescent="0.35">
      <c r="A1788" t="s">
        <v>4038</v>
      </c>
      <c r="B1788" t="s">
        <v>16</v>
      </c>
      <c r="C1788" t="s">
        <v>5919</v>
      </c>
      <c r="D1788" s="1" t="s">
        <v>4017</v>
      </c>
      <c r="E1788" t="s">
        <v>4018</v>
      </c>
      <c r="F1788" t="s">
        <v>4019</v>
      </c>
      <c r="G1788" t="s">
        <v>3769</v>
      </c>
      <c r="H1788" t="s">
        <v>3770</v>
      </c>
      <c r="I1788" t="s">
        <v>1368</v>
      </c>
      <c r="J1788" t="s">
        <v>1176</v>
      </c>
      <c r="K1788">
        <v>47.58437</v>
      </c>
      <c r="L1788">
        <v>4.5909599999999999</v>
      </c>
      <c r="M1788" t="s">
        <v>16</v>
      </c>
      <c r="N1788" t="s">
        <v>3769</v>
      </c>
      <c r="O1788" t="s">
        <v>3770</v>
      </c>
      <c r="P1788" t="s">
        <v>4128</v>
      </c>
      <c r="Q1788" t="s">
        <v>4129</v>
      </c>
    </row>
    <row r="1789" spans="1:17" x14ac:dyDescent="0.35">
      <c r="A1789" t="s">
        <v>4040</v>
      </c>
      <c r="B1789" t="s">
        <v>16</v>
      </c>
      <c r="C1789" t="s">
        <v>5920</v>
      </c>
      <c r="D1789" s="1" t="s">
        <v>1450</v>
      </c>
      <c r="E1789" t="s">
        <v>1446</v>
      </c>
      <c r="F1789" t="s">
        <v>4044</v>
      </c>
      <c r="G1789" t="s">
        <v>4045</v>
      </c>
      <c r="H1789" t="s">
        <v>4046</v>
      </c>
      <c r="I1789" t="s">
        <v>836</v>
      </c>
      <c r="J1789" t="s">
        <v>50</v>
      </c>
      <c r="K1789">
        <v>45.941369999999999</v>
      </c>
      <c r="L1789">
        <v>5.3014799999999997</v>
      </c>
      <c r="M1789" t="s">
        <v>16</v>
      </c>
      <c r="N1789" t="s">
        <v>1366</v>
      </c>
      <c r="O1789" t="s">
        <v>1367</v>
      </c>
      <c r="P1789" t="s">
        <v>4128</v>
      </c>
      <c r="Q1789" t="s">
        <v>4129</v>
      </c>
    </row>
    <row r="1790" spans="1:17" x14ac:dyDescent="0.35">
      <c r="A1790" t="s">
        <v>4047</v>
      </c>
      <c r="B1790" t="s">
        <v>16</v>
      </c>
      <c r="C1790" t="s">
        <v>5921</v>
      </c>
      <c r="D1790" s="1" t="s">
        <v>1450</v>
      </c>
      <c r="E1790" t="s">
        <v>1446</v>
      </c>
      <c r="F1790" t="s">
        <v>4044</v>
      </c>
      <c r="G1790" t="s">
        <v>4045</v>
      </c>
      <c r="H1790" t="s">
        <v>4046</v>
      </c>
      <c r="I1790" t="s">
        <v>836</v>
      </c>
      <c r="J1790" t="s">
        <v>30</v>
      </c>
      <c r="K1790">
        <v>45.914909999999999</v>
      </c>
      <c r="L1790">
        <v>5.2096299999999998</v>
      </c>
      <c r="M1790" t="s">
        <v>16</v>
      </c>
      <c r="N1790" t="s">
        <v>1366</v>
      </c>
      <c r="O1790" t="s">
        <v>1367</v>
      </c>
      <c r="P1790" t="s">
        <v>4128</v>
      </c>
      <c r="Q1790" t="s">
        <v>4129</v>
      </c>
    </row>
    <row r="1791" spans="1:17" x14ac:dyDescent="0.35">
      <c r="A1791" t="s">
        <v>3167</v>
      </c>
      <c r="B1791" t="s">
        <v>16</v>
      </c>
      <c r="C1791" t="s">
        <v>5922</v>
      </c>
      <c r="D1791" s="1" t="s">
        <v>143</v>
      </c>
      <c r="E1791" t="s">
        <v>144</v>
      </c>
      <c r="F1791" t="s">
        <v>4053</v>
      </c>
      <c r="G1791" t="s">
        <v>4045</v>
      </c>
      <c r="H1791" t="s">
        <v>4046</v>
      </c>
      <c r="I1791" t="s">
        <v>836</v>
      </c>
      <c r="J1791" t="s">
        <v>24</v>
      </c>
      <c r="K1791">
        <v>43.130330000000001</v>
      </c>
      <c r="L1791">
        <v>4.5785900000000002</v>
      </c>
      <c r="M1791" t="s">
        <v>16</v>
      </c>
      <c r="N1791" t="s">
        <v>21</v>
      </c>
      <c r="O1791" t="s">
        <v>22</v>
      </c>
      <c r="P1791" t="s">
        <v>4128</v>
      </c>
      <c r="Q1791" t="s">
        <v>4129</v>
      </c>
    </row>
    <row r="1792" spans="1:17" x14ac:dyDescent="0.35">
      <c r="A1792" t="s">
        <v>4054</v>
      </c>
      <c r="B1792" t="s">
        <v>4055</v>
      </c>
      <c r="C1792" t="s">
        <v>5923</v>
      </c>
      <c r="D1792" s="1" t="s">
        <v>1805</v>
      </c>
      <c r="E1792" t="s">
        <v>1806</v>
      </c>
      <c r="F1792" t="s">
        <v>4059</v>
      </c>
      <c r="G1792" t="s">
        <v>4060</v>
      </c>
      <c r="H1792" t="s">
        <v>4061</v>
      </c>
      <c r="I1792" t="s">
        <v>4062</v>
      </c>
      <c r="J1792" t="s">
        <v>34</v>
      </c>
      <c r="K1792">
        <v>41.586579999999998</v>
      </c>
      <c r="L1792">
        <v>2.5037099999999999</v>
      </c>
      <c r="M1792" t="s">
        <v>16</v>
      </c>
      <c r="N1792" t="s">
        <v>1630</v>
      </c>
      <c r="O1792" t="s">
        <v>1631</v>
      </c>
      <c r="P1792" t="s">
        <v>4128</v>
      </c>
      <c r="Q1792" t="s">
        <v>4129</v>
      </c>
    </row>
    <row r="1793" spans="1:17" x14ac:dyDescent="0.35">
      <c r="A1793" t="s">
        <v>4063</v>
      </c>
      <c r="B1793" t="s">
        <v>16</v>
      </c>
      <c r="C1793" t="s">
        <v>5924</v>
      </c>
      <c r="D1793" s="1" t="s">
        <v>29</v>
      </c>
      <c r="E1793" t="s">
        <v>19</v>
      </c>
      <c r="F1793" t="s">
        <v>4059</v>
      </c>
      <c r="G1793" t="s">
        <v>4060</v>
      </c>
      <c r="H1793" t="s">
        <v>4061</v>
      </c>
      <c r="I1793" t="s">
        <v>4062</v>
      </c>
      <c r="J1793" t="s">
        <v>24</v>
      </c>
      <c r="K1793">
        <v>43.774889999999999</v>
      </c>
      <c r="L1793">
        <v>4.8502700000000001</v>
      </c>
      <c r="M1793" t="s">
        <v>16</v>
      </c>
      <c r="N1793" t="s">
        <v>21</v>
      </c>
      <c r="O1793" t="s">
        <v>22</v>
      </c>
      <c r="P1793" t="s">
        <v>4128</v>
      </c>
      <c r="Q1793" t="s">
        <v>4129</v>
      </c>
    </row>
    <row r="1794" spans="1:17" x14ac:dyDescent="0.35">
      <c r="A1794" t="s">
        <v>4065</v>
      </c>
      <c r="B1794" t="s">
        <v>16</v>
      </c>
      <c r="C1794" t="s">
        <v>5925</v>
      </c>
      <c r="D1794" s="1" t="s">
        <v>618</v>
      </c>
      <c r="E1794" t="s">
        <v>619</v>
      </c>
      <c r="F1794" t="s">
        <v>4069</v>
      </c>
      <c r="G1794" t="s">
        <v>4060</v>
      </c>
      <c r="H1794" t="s">
        <v>4061</v>
      </c>
      <c r="I1794" t="s">
        <v>4070</v>
      </c>
      <c r="J1794" t="s">
        <v>50</v>
      </c>
      <c r="K1794">
        <v>43.910760000000003</v>
      </c>
      <c r="L1794">
        <v>3.9765000000000001</v>
      </c>
      <c r="M1794" t="s">
        <v>16</v>
      </c>
      <c r="N1794" t="s">
        <v>21</v>
      </c>
      <c r="O1794" t="s">
        <v>22</v>
      </c>
      <c r="P1794" t="s">
        <v>4128</v>
      </c>
      <c r="Q1794" t="s">
        <v>4129</v>
      </c>
    </row>
    <row r="1795" spans="1:17" x14ac:dyDescent="0.35">
      <c r="A1795" t="s">
        <v>4071</v>
      </c>
      <c r="B1795" t="s">
        <v>16</v>
      </c>
      <c r="C1795" t="s">
        <v>5926</v>
      </c>
      <c r="D1795" s="1" t="s">
        <v>3109</v>
      </c>
      <c r="E1795" t="s">
        <v>3091</v>
      </c>
      <c r="F1795" t="s">
        <v>4075</v>
      </c>
      <c r="G1795" t="s">
        <v>4076</v>
      </c>
      <c r="H1795" t="s">
        <v>4077</v>
      </c>
      <c r="I1795" t="s">
        <v>4062</v>
      </c>
      <c r="J1795" t="s">
        <v>34</v>
      </c>
      <c r="K1795">
        <v>42.420349999999999</v>
      </c>
      <c r="L1795">
        <v>1.4540599999999999</v>
      </c>
      <c r="M1795" t="s">
        <v>16</v>
      </c>
      <c r="N1795" t="s">
        <v>3093</v>
      </c>
      <c r="O1795" t="s">
        <v>3094</v>
      </c>
      <c r="P1795" t="s">
        <v>4128</v>
      </c>
      <c r="Q1795" t="s">
        <v>4129</v>
      </c>
    </row>
    <row r="1796" spans="1:17" x14ac:dyDescent="0.35">
      <c r="A1796" t="s">
        <v>4078</v>
      </c>
      <c r="B1796" t="s">
        <v>16</v>
      </c>
      <c r="C1796" t="s">
        <v>5927</v>
      </c>
      <c r="D1796" s="1" t="s">
        <v>632</v>
      </c>
      <c r="E1796" t="s">
        <v>619</v>
      </c>
      <c r="F1796" t="s">
        <v>4082</v>
      </c>
      <c r="G1796" t="s">
        <v>4076</v>
      </c>
      <c r="H1796" t="s">
        <v>4077</v>
      </c>
      <c r="I1796" t="s">
        <v>4070</v>
      </c>
      <c r="J1796" t="s">
        <v>50</v>
      </c>
      <c r="K1796">
        <v>43.805660000000003</v>
      </c>
      <c r="L1796">
        <v>4.0720200000000002</v>
      </c>
      <c r="M1796" t="s">
        <v>16</v>
      </c>
      <c r="N1796" t="s">
        <v>21</v>
      </c>
      <c r="O1796" t="s">
        <v>22</v>
      </c>
      <c r="P1796" t="s">
        <v>4128</v>
      </c>
      <c r="Q1796" t="s">
        <v>4129</v>
      </c>
    </row>
    <row r="1797" spans="1:17" x14ac:dyDescent="0.35">
      <c r="A1797" t="s">
        <v>2438</v>
      </c>
      <c r="B1797" t="s">
        <v>16</v>
      </c>
      <c r="C1797" t="s">
        <v>5928</v>
      </c>
      <c r="D1797" s="1" t="s">
        <v>148</v>
      </c>
      <c r="E1797" t="s">
        <v>144</v>
      </c>
      <c r="F1797" t="s">
        <v>4086</v>
      </c>
      <c r="G1797" t="s">
        <v>4087</v>
      </c>
      <c r="H1797" t="s">
        <v>4088</v>
      </c>
      <c r="I1797" t="s">
        <v>4062</v>
      </c>
      <c r="J1797" t="s">
        <v>34</v>
      </c>
      <c r="K1797">
        <v>43.163080000000001</v>
      </c>
      <c r="L1797">
        <v>4.0028800000000002</v>
      </c>
      <c r="M1797" t="s">
        <v>16</v>
      </c>
      <c r="N1797" t="s">
        <v>21</v>
      </c>
      <c r="O1797" t="s">
        <v>22</v>
      </c>
      <c r="P1797" t="s">
        <v>4128</v>
      </c>
      <c r="Q1797" t="s">
        <v>4129</v>
      </c>
    </row>
    <row r="1798" spans="1:17" x14ac:dyDescent="0.35">
      <c r="A1798" t="s">
        <v>4089</v>
      </c>
      <c r="B1798" t="s">
        <v>4090</v>
      </c>
      <c r="C1798" t="s">
        <v>5929</v>
      </c>
      <c r="D1798" s="1" t="s">
        <v>1450</v>
      </c>
      <c r="E1798" t="s">
        <v>1446</v>
      </c>
      <c r="F1798" t="s">
        <v>4093</v>
      </c>
      <c r="G1798" t="s">
        <v>4087</v>
      </c>
      <c r="H1798" t="s">
        <v>4088</v>
      </c>
      <c r="I1798" t="s">
        <v>4070</v>
      </c>
      <c r="J1798" t="s">
        <v>59</v>
      </c>
      <c r="K1798">
        <v>46.090620000000001</v>
      </c>
      <c r="L1798">
        <v>5.48048</v>
      </c>
      <c r="M1798" t="s">
        <v>16</v>
      </c>
      <c r="N1798" t="s">
        <v>1366</v>
      </c>
      <c r="O1798" t="s">
        <v>1367</v>
      </c>
      <c r="P1798" t="s">
        <v>4128</v>
      </c>
      <c r="Q1798" t="s">
        <v>4129</v>
      </c>
    </row>
    <row r="1799" spans="1:17" x14ac:dyDescent="0.35">
      <c r="A1799" t="s">
        <v>4094</v>
      </c>
      <c r="B1799" t="s">
        <v>16</v>
      </c>
      <c r="C1799" t="s">
        <v>5930</v>
      </c>
      <c r="D1799" s="1" t="s">
        <v>363</v>
      </c>
      <c r="E1799" t="s">
        <v>352</v>
      </c>
      <c r="F1799" t="s">
        <v>4093</v>
      </c>
      <c r="G1799" t="s">
        <v>4087</v>
      </c>
      <c r="H1799" t="s">
        <v>4088</v>
      </c>
      <c r="I1799" t="s">
        <v>4070</v>
      </c>
      <c r="J1799" t="s">
        <v>50</v>
      </c>
      <c r="K1799">
        <v>44.599029999999999</v>
      </c>
      <c r="L1799">
        <v>3.9799099999999998</v>
      </c>
      <c r="M1799" t="s">
        <v>16</v>
      </c>
      <c r="N1799" t="s">
        <v>21</v>
      </c>
      <c r="O1799" t="s">
        <v>22</v>
      </c>
      <c r="P1799" t="s">
        <v>4128</v>
      </c>
      <c r="Q1799" t="s">
        <v>4129</v>
      </c>
    </row>
    <row r="1800" spans="1:17" x14ac:dyDescent="0.35">
      <c r="A1800" t="s">
        <v>4097</v>
      </c>
      <c r="B1800" t="s">
        <v>16</v>
      </c>
      <c r="C1800" t="s">
        <v>5931</v>
      </c>
      <c r="D1800" s="1" t="s">
        <v>632</v>
      </c>
      <c r="E1800" t="s">
        <v>619</v>
      </c>
      <c r="F1800" t="s">
        <v>4101</v>
      </c>
      <c r="G1800" t="s">
        <v>4102</v>
      </c>
      <c r="H1800" t="s">
        <v>4103</v>
      </c>
      <c r="I1800" t="s">
        <v>4062</v>
      </c>
      <c r="J1800" t="s">
        <v>50</v>
      </c>
      <c r="K1800">
        <v>43.914020000000001</v>
      </c>
      <c r="L1800">
        <v>4.1599599999999999</v>
      </c>
      <c r="M1800" t="s">
        <v>16</v>
      </c>
      <c r="N1800" t="s">
        <v>21</v>
      </c>
      <c r="O1800" t="s">
        <v>22</v>
      </c>
      <c r="P1800" t="s">
        <v>4128</v>
      </c>
      <c r="Q1800" t="s">
        <v>4129</v>
      </c>
    </row>
    <row r="1801" spans="1:17" x14ac:dyDescent="0.35">
      <c r="A1801" t="s">
        <v>4104</v>
      </c>
      <c r="B1801" t="s">
        <v>16</v>
      </c>
      <c r="C1801" t="s">
        <v>5932</v>
      </c>
      <c r="D1801" s="1" t="s">
        <v>2230</v>
      </c>
      <c r="E1801" t="s">
        <v>2231</v>
      </c>
      <c r="F1801" t="s">
        <v>4101</v>
      </c>
      <c r="G1801" t="s">
        <v>4102</v>
      </c>
      <c r="H1801" t="s">
        <v>4103</v>
      </c>
      <c r="I1801" t="s">
        <v>4062</v>
      </c>
      <c r="J1801" t="s">
        <v>24</v>
      </c>
      <c r="K1801">
        <v>42.70232</v>
      </c>
      <c r="L1801">
        <v>6.7449999999999996E-2</v>
      </c>
      <c r="M1801" t="s">
        <v>16</v>
      </c>
      <c r="N1801" t="s">
        <v>1889</v>
      </c>
      <c r="O1801" t="s">
        <v>1890</v>
      </c>
      <c r="P1801" t="s">
        <v>4128</v>
      </c>
      <c r="Q1801" t="s">
        <v>4129</v>
      </c>
    </row>
    <row r="1802" spans="1:17" x14ac:dyDescent="0.35">
      <c r="A1802" t="s">
        <v>4107</v>
      </c>
      <c r="B1802" t="s">
        <v>4108</v>
      </c>
      <c r="C1802" t="s">
        <v>5933</v>
      </c>
      <c r="D1802" s="1" t="s">
        <v>2928</v>
      </c>
      <c r="E1802" t="s">
        <v>2919</v>
      </c>
      <c r="F1802" t="s">
        <v>4112</v>
      </c>
      <c r="G1802" t="s">
        <v>4102</v>
      </c>
      <c r="H1802" t="s">
        <v>4103</v>
      </c>
      <c r="I1802" t="s">
        <v>4062</v>
      </c>
      <c r="J1802" t="s">
        <v>24</v>
      </c>
      <c r="K1802">
        <v>43.379980000000003</v>
      </c>
      <c r="L1802">
        <v>1.0036099999999999</v>
      </c>
      <c r="M1802" t="s">
        <v>16</v>
      </c>
      <c r="N1802" t="s">
        <v>2440</v>
      </c>
      <c r="O1802" t="s">
        <v>2441</v>
      </c>
      <c r="P1802" t="s">
        <v>4128</v>
      </c>
      <c r="Q1802" t="s">
        <v>4129</v>
      </c>
    </row>
    <row r="1803" spans="1:17" x14ac:dyDescent="0.35">
      <c r="A1803" t="s">
        <v>4113</v>
      </c>
      <c r="B1803" t="s">
        <v>16</v>
      </c>
      <c r="C1803" t="s">
        <v>5934</v>
      </c>
      <c r="D1803" s="1" t="s">
        <v>2243</v>
      </c>
      <c r="E1803" t="s">
        <v>2231</v>
      </c>
      <c r="F1803" t="s">
        <v>4112</v>
      </c>
      <c r="G1803" t="s">
        <v>4102</v>
      </c>
      <c r="H1803" t="s">
        <v>4103</v>
      </c>
      <c r="I1803" t="s">
        <v>4062</v>
      </c>
      <c r="J1803" t="s">
        <v>24</v>
      </c>
      <c r="K1803">
        <v>42.834200000000003</v>
      </c>
      <c r="L1803">
        <v>2.96E-3</v>
      </c>
      <c r="M1803" t="s">
        <v>16</v>
      </c>
      <c r="N1803" t="s">
        <v>1889</v>
      </c>
      <c r="O1803" t="s">
        <v>1890</v>
      </c>
      <c r="P1803" t="s">
        <v>4128</v>
      </c>
      <c r="Q1803" t="s">
        <v>4129</v>
      </c>
    </row>
    <row r="1804" spans="1:17" x14ac:dyDescent="0.35">
      <c r="A1804" t="s">
        <v>4115</v>
      </c>
      <c r="B1804" t="s">
        <v>4116</v>
      </c>
      <c r="C1804" t="s">
        <v>5935</v>
      </c>
      <c r="D1804" s="1" t="s">
        <v>3289</v>
      </c>
      <c r="E1804" t="s">
        <v>3285</v>
      </c>
      <c r="F1804" t="s">
        <v>4119</v>
      </c>
      <c r="G1804" t="s">
        <v>4102</v>
      </c>
      <c r="H1804" t="s">
        <v>4103</v>
      </c>
      <c r="I1804" t="s">
        <v>4062</v>
      </c>
      <c r="J1804" t="s">
        <v>24</v>
      </c>
      <c r="K1804">
        <v>42.70346</v>
      </c>
      <c r="L1804">
        <v>0.44729999999999998</v>
      </c>
      <c r="M1804" t="s">
        <v>16</v>
      </c>
      <c r="N1804" t="s">
        <v>3093</v>
      </c>
      <c r="O1804" t="s">
        <v>3094</v>
      </c>
      <c r="P1804" t="s">
        <v>4128</v>
      </c>
      <c r="Q1804" t="s">
        <v>4129</v>
      </c>
    </row>
    <row r="1805" spans="1:17" x14ac:dyDescent="0.35">
      <c r="A1805" t="s">
        <v>4120</v>
      </c>
      <c r="B1805" t="s">
        <v>16</v>
      </c>
      <c r="C1805" t="s">
        <v>5936</v>
      </c>
      <c r="D1805" s="1" t="s">
        <v>3090</v>
      </c>
      <c r="E1805" t="s">
        <v>3091</v>
      </c>
      <c r="F1805" t="s">
        <v>4119</v>
      </c>
      <c r="G1805" t="s">
        <v>4102</v>
      </c>
      <c r="H1805" t="s">
        <v>4103</v>
      </c>
      <c r="I1805" t="s">
        <v>4062</v>
      </c>
      <c r="J1805" t="s">
        <v>50</v>
      </c>
      <c r="K1805">
        <v>42.584029999999998</v>
      </c>
      <c r="L1805">
        <v>0.93635000000000002</v>
      </c>
      <c r="M1805" t="s">
        <v>16</v>
      </c>
      <c r="N1805" t="s">
        <v>3093</v>
      </c>
      <c r="O1805" t="s">
        <v>3094</v>
      </c>
      <c r="P1805" t="s">
        <v>4128</v>
      </c>
      <c r="Q1805" t="s">
        <v>4129</v>
      </c>
    </row>
  </sheetData>
  <autoFilter ref="A1:Q1805" xr:uid="{DAF137BB-84C6-4A45-8980-1D7FCF0DE6C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58CC-D987-4EA8-A6F0-066D11AB6105}">
  <dimension ref="A3:A99"/>
  <sheetViews>
    <sheetView workbookViewId="0">
      <selection activeCell="A3" sqref="A3"/>
    </sheetView>
  </sheetViews>
  <sheetFormatPr defaultRowHeight="14.5" x14ac:dyDescent="0.35"/>
  <cols>
    <col min="1" max="1" width="16.36328125" bestFit="1" customWidth="1"/>
  </cols>
  <sheetData>
    <row r="3" spans="1:1" x14ac:dyDescent="0.35">
      <c r="A3" s="3" t="s">
        <v>4130</v>
      </c>
    </row>
    <row r="4" spans="1:1" x14ac:dyDescent="0.35">
      <c r="A4" s="4" t="s">
        <v>1887</v>
      </c>
    </row>
    <row r="5" spans="1:1" x14ac:dyDescent="0.35">
      <c r="A5" s="5" t="s">
        <v>3778</v>
      </c>
    </row>
    <row r="6" spans="1:1" x14ac:dyDescent="0.35">
      <c r="A6" s="5" t="s">
        <v>1888</v>
      </c>
    </row>
    <row r="7" spans="1:1" x14ac:dyDescent="0.35">
      <c r="A7" s="4" t="s">
        <v>1628</v>
      </c>
    </row>
    <row r="8" spans="1:1" x14ac:dyDescent="0.35">
      <c r="A8" s="5" t="s">
        <v>1629</v>
      </c>
    </row>
    <row r="9" spans="1:1" x14ac:dyDescent="0.35">
      <c r="A9" s="4" t="s">
        <v>2117</v>
      </c>
    </row>
    <row r="10" spans="1:1" x14ac:dyDescent="0.35">
      <c r="A10" s="5" t="s">
        <v>2118</v>
      </c>
    </row>
    <row r="11" spans="1:1" x14ac:dyDescent="0.35">
      <c r="A11" s="4" t="s">
        <v>2455</v>
      </c>
    </row>
    <row r="12" spans="1:1" x14ac:dyDescent="0.35">
      <c r="A12" s="5" t="s">
        <v>2456</v>
      </c>
    </row>
    <row r="13" spans="1:1" x14ac:dyDescent="0.35">
      <c r="A13" s="4" t="s">
        <v>845</v>
      </c>
    </row>
    <row r="14" spans="1:1" x14ac:dyDescent="0.35">
      <c r="A14" s="5" t="s">
        <v>3752</v>
      </c>
    </row>
    <row r="15" spans="1:1" x14ac:dyDescent="0.35">
      <c r="A15" s="5" t="s">
        <v>2653</v>
      </c>
    </row>
    <row r="16" spans="1:1" x14ac:dyDescent="0.35">
      <c r="A16" s="5" t="s">
        <v>2439</v>
      </c>
    </row>
    <row r="17" spans="1:1" x14ac:dyDescent="0.35">
      <c r="A17" s="5" t="s">
        <v>846</v>
      </c>
    </row>
    <row r="18" spans="1:1" x14ac:dyDescent="0.35">
      <c r="A18" s="5" t="s">
        <v>1360</v>
      </c>
    </row>
    <row r="19" spans="1:1" x14ac:dyDescent="0.35">
      <c r="A19" s="4" t="s">
        <v>1711</v>
      </c>
    </row>
    <row r="20" spans="1:1" x14ac:dyDescent="0.35">
      <c r="A20" s="5" t="s">
        <v>1870</v>
      </c>
    </row>
    <row r="21" spans="1:1" x14ac:dyDescent="0.35">
      <c r="A21" s="5" t="s">
        <v>1712</v>
      </c>
    </row>
    <row r="22" spans="1:1" x14ac:dyDescent="0.35">
      <c r="A22" s="4" t="s">
        <v>3091</v>
      </c>
    </row>
    <row r="23" spans="1:1" x14ac:dyDescent="0.35">
      <c r="A23" s="5" t="s">
        <v>4119</v>
      </c>
    </row>
    <row r="24" spans="1:1" x14ac:dyDescent="0.35">
      <c r="A24" s="5" t="s">
        <v>4075</v>
      </c>
    </row>
    <row r="25" spans="1:1" x14ac:dyDescent="0.35">
      <c r="A25" s="5" t="s">
        <v>3092</v>
      </c>
    </row>
    <row r="26" spans="1:1" x14ac:dyDescent="0.35">
      <c r="A26" s="4" t="s">
        <v>19</v>
      </c>
    </row>
    <row r="27" spans="1:1" x14ac:dyDescent="0.35">
      <c r="A27" s="5" t="s">
        <v>4059</v>
      </c>
    </row>
    <row r="28" spans="1:1" x14ac:dyDescent="0.35">
      <c r="A28" s="5" t="s">
        <v>840</v>
      </c>
    </row>
    <row r="29" spans="1:1" x14ac:dyDescent="0.35">
      <c r="A29" s="5" t="s">
        <v>20</v>
      </c>
    </row>
    <row r="30" spans="1:1" x14ac:dyDescent="0.35">
      <c r="A30" s="4" t="s">
        <v>1364</v>
      </c>
    </row>
    <row r="31" spans="1:1" x14ac:dyDescent="0.35">
      <c r="A31" s="5" t="s">
        <v>1365</v>
      </c>
    </row>
    <row r="32" spans="1:1" x14ac:dyDescent="0.35">
      <c r="A32" s="5" t="s">
        <v>2439</v>
      </c>
    </row>
    <row r="33" spans="1:1" x14ac:dyDescent="0.35">
      <c r="A33" s="4" t="s">
        <v>1806</v>
      </c>
    </row>
    <row r="34" spans="1:1" x14ac:dyDescent="0.35">
      <c r="A34" s="5" t="s">
        <v>4059</v>
      </c>
    </row>
    <row r="35" spans="1:1" x14ac:dyDescent="0.35">
      <c r="A35" s="5" t="s">
        <v>1807</v>
      </c>
    </row>
    <row r="36" spans="1:1" x14ac:dyDescent="0.35">
      <c r="A36" s="4" t="s">
        <v>1446</v>
      </c>
    </row>
    <row r="37" spans="1:1" x14ac:dyDescent="0.35">
      <c r="A37" s="5" t="s">
        <v>4093</v>
      </c>
    </row>
    <row r="38" spans="1:1" x14ac:dyDescent="0.35">
      <c r="A38" s="5" t="s">
        <v>4044</v>
      </c>
    </row>
    <row r="39" spans="1:1" x14ac:dyDescent="0.35">
      <c r="A39" s="5" t="s">
        <v>4019</v>
      </c>
    </row>
    <row r="40" spans="1:1" x14ac:dyDescent="0.35">
      <c r="A40" s="5" t="s">
        <v>1447</v>
      </c>
    </row>
    <row r="41" spans="1:1" x14ac:dyDescent="0.35">
      <c r="A41" s="5" t="s">
        <v>1878</v>
      </c>
    </row>
    <row r="42" spans="1:1" x14ac:dyDescent="0.35">
      <c r="A42" s="5" t="s">
        <v>1883</v>
      </c>
    </row>
    <row r="43" spans="1:1" x14ac:dyDescent="0.35">
      <c r="A43" s="5" t="s">
        <v>3752</v>
      </c>
    </row>
    <row r="44" spans="1:1" x14ac:dyDescent="0.35">
      <c r="A44" s="5" t="s">
        <v>3737</v>
      </c>
    </row>
    <row r="45" spans="1:1" x14ac:dyDescent="0.35">
      <c r="A45" s="5" t="s">
        <v>2439</v>
      </c>
    </row>
    <row r="46" spans="1:1" x14ac:dyDescent="0.35">
      <c r="A46" s="5" t="s">
        <v>2456</v>
      </c>
    </row>
    <row r="47" spans="1:1" x14ac:dyDescent="0.35">
      <c r="A47" s="4" t="s">
        <v>1842</v>
      </c>
    </row>
    <row r="48" spans="1:1" x14ac:dyDescent="0.35">
      <c r="A48" s="5" t="s">
        <v>1843</v>
      </c>
    </row>
    <row r="49" spans="1:1" x14ac:dyDescent="0.35">
      <c r="A49" s="4" t="s">
        <v>3777</v>
      </c>
    </row>
    <row r="50" spans="1:1" x14ac:dyDescent="0.35">
      <c r="A50" s="5" t="s">
        <v>3778</v>
      </c>
    </row>
    <row r="51" spans="1:1" x14ac:dyDescent="0.35">
      <c r="A51" s="4" t="s">
        <v>2231</v>
      </c>
    </row>
    <row r="52" spans="1:1" x14ac:dyDescent="0.35">
      <c r="A52" s="5" t="s">
        <v>4101</v>
      </c>
    </row>
    <row r="53" spans="1:1" x14ac:dyDescent="0.35">
      <c r="A53" s="5" t="s">
        <v>4112</v>
      </c>
    </row>
    <row r="54" spans="1:1" x14ac:dyDescent="0.35">
      <c r="A54" s="5" t="s">
        <v>2640</v>
      </c>
    </row>
    <row r="55" spans="1:1" x14ac:dyDescent="0.35">
      <c r="A55" s="5" t="s">
        <v>2232</v>
      </c>
    </row>
    <row r="56" spans="1:1" x14ac:dyDescent="0.35">
      <c r="A56" s="4" t="s">
        <v>3285</v>
      </c>
    </row>
    <row r="57" spans="1:1" x14ac:dyDescent="0.35">
      <c r="A57" s="5" t="s">
        <v>4119</v>
      </c>
    </row>
    <row r="58" spans="1:1" x14ac:dyDescent="0.35">
      <c r="A58" s="5" t="s">
        <v>3737</v>
      </c>
    </row>
    <row r="59" spans="1:1" x14ac:dyDescent="0.35">
      <c r="A59" s="5" t="s">
        <v>3286</v>
      </c>
    </row>
    <row r="60" spans="1:1" x14ac:dyDescent="0.35">
      <c r="A60" s="4" t="s">
        <v>2405</v>
      </c>
    </row>
    <row r="61" spans="1:1" x14ac:dyDescent="0.35">
      <c r="A61" s="5" t="s">
        <v>2406</v>
      </c>
    </row>
    <row r="62" spans="1:1" x14ac:dyDescent="0.35">
      <c r="A62" s="4" t="s">
        <v>2639</v>
      </c>
    </row>
    <row r="63" spans="1:1" x14ac:dyDescent="0.35">
      <c r="A63" s="5" t="s">
        <v>2640</v>
      </c>
    </row>
    <row r="64" spans="1:1" x14ac:dyDescent="0.35">
      <c r="A64" s="4" t="s">
        <v>2657</v>
      </c>
    </row>
    <row r="65" spans="1:1" x14ac:dyDescent="0.35">
      <c r="A65" s="5" t="s">
        <v>2658</v>
      </c>
    </row>
    <row r="66" spans="1:1" x14ac:dyDescent="0.35">
      <c r="A66" s="4" t="s">
        <v>144</v>
      </c>
    </row>
    <row r="67" spans="1:1" x14ac:dyDescent="0.35">
      <c r="A67" s="5" t="s">
        <v>4086</v>
      </c>
    </row>
    <row r="68" spans="1:1" x14ac:dyDescent="0.35">
      <c r="A68" s="5" t="s">
        <v>4053</v>
      </c>
    </row>
    <row r="69" spans="1:1" x14ac:dyDescent="0.35">
      <c r="A69" s="5" t="s">
        <v>3778</v>
      </c>
    </row>
    <row r="70" spans="1:1" x14ac:dyDescent="0.35">
      <c r="A70" s="5" t="s">
        <v>2439</v>
      </c>
    </row>
    <row r="71" spans="1:1" x14ac:dyDescent="0.35">
      <c r="A71" s="5" t="s">
        <v>2640</v>
      </c>
    </row>
    <row r="72" spans="1:1" x14ac:dyDescent="0.35">
      <c r="A72" s="5" t="s">
        <v>2658</v>
      </c>
    </row>
    <row r="73" spans="1:1" x14ac:dyDescent="0.35">
      <c r="A73" s="5" t="s">
        <v>145</v>
      </c>
    </row>
    <row r="74" spans="1:1" x14ac:dyDescent="0.35">
      <c r="A74" s="4" t="s">
        <v>3570</v>
      </c>
    </row>
    <row r="75" spans="1:1" x14ac:dyDescent="0.35">
      <c r="A75" s="5" t="s">
        <v>3571</v>
      </c>
    </row>
    <row r="76" spans="1:1" x14ac:dyDescent="0.35">
      <c r="A76" s="4" t="s">
        <v>2919</v>
      </c>
    </row>
    <row r="77" spans="1:1" x14ac:dyDescent="0.35">
      <c r="A77" s="5" t="s">
        <v>4112</v>
      </c>
    </row>
    <row r="78" spans="1:1" x14ac:dyDescent="0.35">
      <c r="A78" s="5" t="s">
        <v>2920</v>
      </c>
    </row>
    <row r="79" spans="1:1" x14ac:dyDescent="0.35">
      <c r="A79" s="4" t="s">
        <v>352</v>
      </c>
    </row>
    <row r="80" spans="1:1" x14ac:dyDescent="0.35">
      <c r="A80" s="5" t="s">
        <v>4093</v>
      </c>
    </row>
    <row r="81" spans="1:1" x14ac:dyDescent="0.35">
      <c r="A81" s="5" t="s">
        <v>3737</v>
      </c>
    </row>
    <row r="82" spans="1:1" x14ac:dyDescent="0.35">
      <c r="A82" s="5" t="s">
        <v>846</v>
      </c>
    </row>
    <row r="83" spans="1:1" x14ac:dyDescent="0.35">
      <c r="A83" s="5" t="s">
        <v>353</v>
      </c>
    </row>
    <row r="84" spans="1:1" x14ac:dyDescent="0.35">
      <c r="A84" s="5" t="s">
        <v>3286</v>
      </c>
    </row>
    <row r="85" spans="1:1" x14ac:dyDescent="0.35">
      <c r="A85" s="4" t="s">
        <v>4018</v>
      </c>
    </row>
    <row r="86" spans="1:1" x14ac:dyDescent="0.35">
      <c r="A86" s="5" t="s">
        <v>4019</v>
      </c>
    </row>
    <row r="87" spans="1:1" x14ac:dyDescent="0.35">
      <c r="A87" s="4" t="s">
        <v>619</v>
      </c>
    </row>
    <row r="88" spans="1:1" x14ac:dyDescent="0.35">
      <c r="A88" s="5" t="s">
        <v>4101</v>
      </c>
    </row>
    <row r="89" spans="1:1" x14ac:dyDescent="0.35">
      <c r="A89" s="5" t="s">
        <v>4082</v>
      </c>
    </row>
    <row r="90" spans="1:1" x14ac:dyDescent="0.35">
      <c r="A90" s="5" t="s">
        <v>4069</v>
      </c>
    </row>
    <row r="91" spans="1:1" x14ac:dyDescent="0.35">
      <c r="A91" s="5" t="s">
        <v>833</v>
      </c>
    </row>
    <row r="92" spans="1:1" x14ac:dyDescent="0.35">
      <c r="A92" s="5" t="s">
        <v>3768</v>
      </c>
    </row>
    <row r="93" spans="1:1" x14ac:dyDescent="0.35">
      <c r="A93" s="5" t="s">
        <v>3752</v>
      </c>
    </row>
    <row r="94" spans="1:1" x14ac:dyDescent="0.35">
      <c r="A94" s="5" t="s">
        <v>2658</v>
      </c>
    </row>
    <row r="95" spans="1:1" x14ac:dyDescent="0.35">
      <c r="A95" s="5" t="s">
        <v>846</v>
      </c>
    </row>
    <row r="96" spans="1:1" x14ac:dyDescent="0.35">
      <c r="A96" s="5" t="s">
        <v>620</v>
      </c>
    </row>
    <row r="97" spans="1:1" x14ac:dyDescent="0.35">
      <c r="A97" s="4" t="s">
        <v>4131</v>
      </c>
    </row>
    <row r="98" spans="1:1" x14ac:dyDescent="0.35">
      <c r="A98" s="5" t="s">
        <v>4131</v>
      </c>
    </row>
    <row r="99" spans="1:1" x14ac:dyDescent="0.35">
      <c r="A99" s="4" t="s">
        <v>4132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1260-476D-4089-9FFB-3E25832FB381}">
  <dimension ref="A1:B1805"/>
  <sheetViews>
    <sheetView workbookViewId="0">
      <selection sqref="A1:B1048576"/>
    </sheetView>
  </sheetViews>
  <sheetFormatPr defaultRowHeight="14.5" x14ac:dyDescent="0.35"/>
  <cols>
    <col min="1" max="1" width="38.6328125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19</v>
      </c>
      <c r="B2" t="s">
        <v>20</v>
      </c>
    </row>
    <row r="3" spans="1:2" x14ac:dyDescent="0.35">
      <c r="A3" t="s">
        <v>19</v>
      </c>
      <c r="B3" t="s">
        <v>20</v>
      </c>
    </row>
    <row r="4" spans="1:2" x14ac:dyDescent="0.35">
      <c r="A4" t="s">
        <v>19</v>
      </c>
      <c r="B4" t="s">
        <v>20</v>
      </c>
    </row>
    <row r="5" spans="1:2" x14ac:dyDescent="0.35">
      <c r="A5" t="s">
        <v>19</v>
      </c>
      <c r="B5" t="s">
        <v>20</v>
      </c>
    </row>
    <row r="6" spans="1:2" x14ac:dyDescent="0.35">
      <c r="A6" t="s">
        <v>19</v>
      </c>
      <c r="B6" t="s">
        <v>20</v>
      </c>
    </row>
    <row r="7" spans="1:2" x14ac:dyDescent="0.35">
      <c r="A7" t="s">
        <v>19</v>
      </c>
      <c r="B7" t="s">
        <v>20</v>
      </c>
    </row>
    <row r="8" spans="1:2" x14ac:dyDescent="0.35">
      <c r="A8" t="s">
        <v>19</v>
      </c>
      <c r="B8" t="s">
        <v>20</v>
      </c>
    </row>
    <row r="9" spans="1:2" x14ac:dyDescent="0.35">
      <c r="A9" t="s">
        <v>19</v>
      </c>
      <c r="B9" t="s">
        <v>20</v>
      </c>
    </row>
    <row r="10" spans="1:2" x14ac:dyDescent="0.35">
      <c r="A10" t="s">
        <v>19</v>
      </c>
      <c r="B10" t="s">
        <v>20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20</v>
      </c>
    </row>
    <row r="14" spans="1:2" x14ac:dyDescent="0.35">
      <c r="A14" t="s">
        <v>19</v>
      </c>
      <c r="B14" t="s">
        <v>20</v>
      </c>
    </row>
    <row r="15" spans="1:2" x14ac:dyDescent="0.35">
      <c r="A15" t="s">
        <v>19</v>
      </c>
      <c r="B15" t="s">
        <v>20</v>
      </c>
    </row>
    <row r="16" spans="1:2" x14ac:dyDescent="0.35">
      <c r="A16" t="s">
        <v>19</v>
      </c>
      <c r="B16" t="s">
        <v>20</v>
      </c>
    </row>
    <row r="17" spans="1:2" x14ac:dyDescent="0.35">
      <c r="A17" t="s">
        <v>19</v>
      </c>
      <c r="B17" t="s">
        <v>20</v>
      </c>
    </row>
    <row r="18" spans="1:2" x14ac:dyDescent="0.35">
      <c r="A18" t="s">
        <v>19</v>
      </c>
      <c r="B18" t="s">
        <v>20</v>
      </c>
    </row>
    <row r="19" spans="1:2" x14ac:dyDescent="0.35">
      <c r="A19" t="s">
        <v>19</v>
      </c>
      <c r="B19" t="s">
        <v>20</v>
      </c>
    </row>
    <row r="20" spans="1:2" x14ac:dyDescent="0.35">
      <c r="A20" t="s">
        <v>19</v>
      </c>
      <c r="B20" t="s">
        <v>20</v>
      </c>
    </row>
    <row r="21" spans="1:2" x14ac:dyDescent="0.35">
      <c r="A21" t="s">
        <v>19</v>
      </c>
      <c r="B21" t="s">
        <v>20</v>
      </c>
    </row>
    <row r="22" spans="1:2" x14ac:dyDescent="0.35">
      <c r="A22" t="s">
        <v>19</v>
      </c>
      <c r="B22" t="s">
        <v>20</v>
      </c>
    </row>
    <row r="23" spans="1:2" x14ac:dyDescent="0.35">
      <c r="A23" t="s">
        <v>19</v>
      </c>
      <c r="B23" t="s">
        <v>20</v>
      </c>
    </row>
    <row r="24" spans="1:2" x14ac:dyDescent="0.35">
      <c r="A24" t="s">
        <v>19</v>
      </c>
      <c r="B24" t="s">
        <v>20</v>
      </c>
    </row>
    <row r="25" spans="1:2" x14ac:dyDescent="0.35">
      <c r="A25" t="s">
        <v>19</v>
      </c>
      <c r="B25" t="s">
        <v>20</v>
      </c>
    </row>
    <row r="26" spans="1:2" x14ac:dyDescent="0.35">
      <c r="A26" t="s">
        <v>19</v>
      </c>
      <c r="B26" t="s">
        <v>20</v>
      </c>
    </row>
    <row r="27" spans="1:2" x14ac:dyDescent="0.35">
      <c r="A27" t="s">
        <v>19</v>
      </c>
      <c r="B27" t="s">
        <v>20</v>
      </c>
    </row>
    <row r="28" spans="1:2" x14ac:dyDescent="0.35">
      <c r="A28" t="s">
        <v>19</v>
      </c>
      <c r="B28" t="s">
        <v>20</v>
      </c>
    </row>
    <row r="29" spans="1:2" x14ac:dyDescent="0.35">
      <c r="A29" t="s">
        <v>19</v>
      </c>
      <c r="B29" t="s">
        <v>20</v>
      </c>
    </row>
    <row r="30" spans="1:2" x14ac:dyDescent="0.35">
      <c r="A30" t="s">
        <v>19</v>
      </c>
      <c r="B30" t="s">
        <v>20</v>
      </c>
    </row>
    <row r="31" spans="1:2" x14ac:dyDescent="0.35">
      <c r="A31" t="s">
        <v>19</v>
      </c>
      <c r="B31" t="s">
        <v>20</v>
      </c>
    </row>
    <row r="32" spans="1:2" x14ac:dyDescent="0.35">
      <c r="A32" t="s">
        <v>19</v>
      </c>
      <c r="B32" t="s">
        <v>20</v>
      </c>
    </row>
    <row r="33" spans="1:2" x14ac:dyDescent="0.35">
      <c r="A33" t="s">
        <v>19</v>
      </c>
      <c r="B33" t="s">
        <v>20</v>
      </c>
    </row>
    <row r="34" spans="1:2" x14ac:dyDescent="0.35">
      <c r="A34" t="s">
        <v>19</v>
      </c>
      <c r="B34" t="s">
        <v>20</v>
      </c>
    </row>
    <row r="35" spans="1:2" x14ac:dyDescent="0.35">
      <c r="A35" t="s">
        <v>19</v>
      </c>
      <c r="B35" t="s">
        <v>20</v>
      </c>
    </row>
    <row r="36" spans="1:2" x14ac:dyDescent="0.35">
      <c r="A36" t="s">
        <v>19</v>
      </c>
      <c r="B36" t="s">
        <v>20</v>
      </c>
    </row>
    <row r="37" spans="1:2" x14ac:dyDescent="0.35">
      <c r="A37" t="s">
        <v>19</v>
      </c>
      <c r="B37" t="s">
        <v>20</v>
      </c>
    </row>
    <row r="38" spans="1:2" x14ac:dyDescent="0.35">
      <c r="A38" t="s">
        <v>19</v>
      </c>
      <c r="B38" t="s">
        <v>20</v>
      </c>
    </row>
    <row r="39" spans="1:2" x14ac:dyDescent="0.35">
      <c r="A39" t="s">
        <v>19</v>
      </c>
      <c r="B39" t="s">
        <v>20</v>
      </c>
    </row>
    <row r="40" spans="1:2" x14ac:dyDescent="0.35">
      <c r="A40" t="s">
        <v>19</v>
      </c>
      <c r="B40" t="s">
        <v>20</v>
      </c>
    </row>
    <row r="41" spans="1:2" x14ac:dyDescent="0.35">
      <c r="A41" t="s">
        <v>19</v>
      </c>
      <c r="B41" t="s">
        <v>20</v>
      </c>
    </row>
    <row r="42" spans="1:2" x14ac:dyDescent="0.35">
      <c r="A42" t="s">
        <v>19</v>
      </c>
      <c r="B42" t="s">
        <v>20</v>
      </c>
    </row>
    <row r="43" spans="1:2" x14ac:dyDescent="0.35">
      <c r="A43" t="s">
        <v>19</v>
      </c>
      <c r="B43" t="s">
        <v>20</v>
      </c>
    </row>
    <row r="44" spans="1:2" x14ac:dyDescent="0.35">
      <c r="A44" t="s">
        <v>19</v>
      </c>
      <c r="B44" t="s">
        <v>20</v>
      </c>
    </row>
    <row r="45" spans="1:2" x14ac:dyDescent="0.35">
      <c r="A45" t="s">
        <v>19</v>
      </c>
      <c r="B45" t="s">
        <v>20</v>
      </c>
    </row>
    <row r="46" spans="1:2" x14ac:dyDescent="0.35">
      <c r="A46" t="s">
        <v>19</v>
      </c>
      <c r="B46" t="s">
        <v>20</v>
      </c>
    </row>
    <row r="47" spans="1:2" x14ac:dyDescent="0.35">
      <c r="A47" t="s">
        <v>19</v>
      </c>
      <c r="B47" t="s">
        <v>20</v>
      </c>
    </row>
    <row r="48" spans="1:2" x14ac:dyDescent="0.35">
      <c r="A48" t="s">
        <v>19</v>
      </c>
      <c r="B48" t="s">
        <v>20</v>
      </c>
    </row>
    <row r="49" spans="1:2" x14ac:dyDescent="0.35">
      <c r="A49" t="s">
        <v>19</v>
      </c>
      <c r="B49" t="s">
        <v>20</v>
      </c>
    </row>
    <row r="50" spans="1:2" x14ac:dyDescent="0.35">
      <c r="A50" t="s">
        <v>19</v>
      </c>
      <c r="B50" t="s">
        <v>20</v>
      </c>
    </row>
    <row r="51" spans="1:2" x14ac:dyDescent="0.35">
      <c r="A51" t="s">
        <v>19</v>
      </c>
      <c r="B51" t="s">
        <v>20</v>
      </c>
    </row>
    <row r="52" spans="1:2" x14ac:dyDescent="0.35">
      <c r="A52" t="s">
        <v>144</v>
      </c>
      <c r="B52" t="s">
        <v>145</v>
      </c>
    </row>
    <row r="53" spans="1:2" x14ac:dyDescent="0.35">
      <c r="A53" t="s">
        <v>144</v>
      </c>
      <c r="B53" t="s">
        <v>145</v>
      </c>
    </row>
    <row r="54" spans="1:2" x14ac:dyDescent="0.35">
      <c r="A54" t="s">
        <v>144</v>
      </c>
      <c r="B54" t="s">
        <v>145</v>
      </c>
    </row>
    <row r="55" spans="1:2" x14ac:dyDescent="0.35">
      <c r="A55" t="s">
        <v>144</v>
      </c>
      <c r="B55" t="s">
        <v>145</v>
      </c>
    </row>
    <row r="56" spans="1:2" x14ac:dyDescent="0.35">
      <c r="A56" t="s">
        <v>144</v>
      </c>
      <c r="B56" t="s">
        <v>145</v>
      </c>
    </row>
    <row r="57" spans="1:2" x14ac:dyDescent="0.35">
      <c r="A57" t="s">
        <v>144</v>
      </c>
      <c r="B57" t="s">
        <v>145</v>
      </c>
    </row>
    <row r="58" spans="1:2" x14ac:dyDescent="0.35">
      <c r="A58" t="s">
        <v>144</v>
      </c>
      <c r="B58" t="s">
        <v>145</v>
      </c>
    </row>
    <row r="59" spans="1:2" x14ac:dyDescent="0.35">
      <c r="A59" t="s">
        <v>144</v>
      </c>
      <c r="B59" t="s">
        <v>145</v>
      </c>
    </row>
    <row r="60" spans="1:2" x14ac:dyDescent="0.35">
      <c r="A60" t="s">
        <v>144</v>
      </c>
      <c r="B60" t="s">
        <v>145</v>
      </c>
    </row>
    <row r="61" spans="1:2" x14ac:dyDescent="0.35">
      <c r="A61" t="s">
        <v>144</v>
      </c>
      <c r="B61" t="s">
        <v>145</v>
      </c>
    </row>
    <row r="62" spans="1:2" x14ac:dyDescent="0.35">
      <c r="A62" t="s">
        <v>144</v>
      </c>
      <c r="B62" t="s">
        <v>145</v>
      </c>
    </row>
    <row r="63" spans="1:2" x14ac:dyDescent="0.35">
      <c r="A63" t="s">
        <v>144</v>
      </c>
      <c r="B63" t="s">
        <v>145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144</v>
      </c>
      <c r="B65" t="s">
        <v>145</v>
      </c>
    </row>
    <row r="66" spans="1:2" x14ac:dyDescent="0.35">
      <c r="A66" t="s">
        <v>144</v>
      </c>
      <c r="B66" t="s">
        <v>145</v>
      </c>
    </row>
    <row r="67" spans="1:2" x14ac:dyDescent="0.35">
      <c r="A67" t="s">
        <v>144</v>
      </c>
      <c r="B67" t="s">
        <v>145</v>
      </c>
    </row>
    <row r="68" spans="1:2" x14ac:dyDescent="0.35">
      <c r="A68" t="s">
        <v>144</v>
      </c>
      <c r="B68" t="s">
        <v>145</v>
      </c>
    </row>
    <row r="69" spans="1:2" x14ac:dyDescent="0.35">
      <c r="A69" t="s">
        <v>144</v>
      </c>
      <c r="B69" t="s">
        <v>145</v>
      </c>
    </row>
    <row r="70" spans="1:2" x14ac:dyDescent="0.35">
      <c r="A70" t="s">
        <v>144</v>
      </c>
      <c r="B70" t="s">
        <v>145</v>
      </c>
    </row>
    <row r="71" spans="1:2" x14ac:dyDescent="0.35">
      <c r="A71" t="s">
        <v>144</v>
      </c>
      <c r="B71" t="s">
        <v>145</v>
      </c>
    </row>
    <row r="72" spans="1:2" x14ac:dyDescent="0.35">
      <c r="A72" t="s">
        <v>144</v>
      </c>
      <c r="B72" t="s">
        <v>145</v>
      </c>
    </row>
    <row r="73" spans="1:2" x14ac:dyDescent="0.35">
      <c r="A73" t="s">
        <v>144</v>
      </c>
      <c r="B73" t="s">
        <v>145</v>
      </c>
    </row>
    <row r="74" spans="1:2" x14ac:dyDescent="0.35">
      <c r="A74" t="s">
        <v>144</v>
      </c>
      <c r="B74" t="s">
        <v>145</v>
      </c>
    </row>
    <row r="75" spans="1:2" x14ac:dyDescent="0.35">
      <c r="A75" t="s">
        <v>144</v>
      </c>
      <c r="B75" t="s">
        <v>145</v>
      </c>
    </row>
    <row r="76" spans="1:2" x14ac:dyDescent="0.35">
      <c r="A76" t="s">
        <v>144</v>
      </c>
      <c r="B76" t="s">
        <v>145</v>
      </c>
    </row>
    <row r="77" spans="1:2" x14ac:dyDescent="0.35">
      <c r="A77" t="s">
        <v>144</v>
      </c>
      <c r="B77" t="s">
        <v>145</v>
      </c>
    </row>
    <row r="78" spans="1:2" x14ac:dyDescent="0.35">
      <c r="A78" t="s">
        <v>144</v>
      </c>
      <c r="B78" t="s">
        <v>145</v>
      </c>
    </row>
    <row r="79" spans="1:2" x14ac:dyDescent="0.35">
      <c r="A79" t="s">
        <v>144</v>
      </c>
      <c r="B79" t="s">
        <v>145</v>
      </c>
    </row>
    <row r="80" spans="1:2" x14ac:dyDescent="0.35">
      <c r="A80" t="s">
        <v>144</v>
      </c>
      <c r="B80" t="s">
        <v>145</v>
      </c>
    </row>
    <row r="81" spans="1:2" x14ac:dyDescent="0.35">
      <c r="A81" t="s">
        <v>144</v>
      </c>
      <c r="B81" t="s">
        <v>145</v>
      </c>
    </row>
    <row r="82" spans="1:2" x14ac:dyDescent="0.35">
      <c r="A82" t="s">
        <v>144</v>
      </c>
      <c r="B82" t="s">
        <v>145</v>
      </c>
    </row>
    <row r="83" spans="1:2" x14ac:dyDescent="0.35">
      <c r="A83" t="s">
        <v>144</v>
      </c>
      <c r="B83" t="s">
        <v>145</v>
      </c>
    </row>
    <row r="84" spans="1:2" x14ac:dyDescent="0.35">
      <c r="A84" t="s">
        <v>144</v>
      </c>
      <c r="B84" t="s">
        <v>145</v>
      </c>
    </row>
    <row r="85" spans="1:2" x14ac:dyDescent="0.35">
      <c r="A85" t="s">
        <v>144</v>
      </c>
      <c r="B85" t="s">
        <v>145</v>
      </c>
    </row>
    <row r="86" spans="1:2" x14ac:dyDescent="0.35">
      <c r="A86" t="s">
        <v>144</v>
      </c>
      <c r="B86" t="s">
        <v>145</v>
      </c>
    </row>
    <row r="87" spans="1:2" x14ac:dyDescent="0.35">
      <c r="A87" t="s">
        <v>144</v>
      </c>
      <c r="B87" t="s">
        <v>145</v>
      </c>
    </row>
    <row r="88" spans="1:2" x14ac:dyDescent="0.35">
      <c r="A88" t="s">
        <v>144</v>
      </c>
      <c r="B88" t="s">
        <v>145</v>
      </c>
    </row>
    <row r="89" spans="1:2" x14ac:dyDescent="0.35">
      <c r="A89" t="s">
        <v>144</v>
      </c>
      <c r="B89" t="s">
        <v>145</v>
      </c>
    </row>
    <row r="90" spans="1:2" x14ac:dyDescent="0.35">
      <c r="A90" t="s">
        <v>144</v>
      </c>
      <c r="B90" t="s">
        <v>145</v>
      </c>
    </row>
    <row r="91" spans="1:2" x14ac:dyDescent="0.35">
      <c r="A91" t="s">
        <v>144</v>
      </c>
      <c r="B91" t="s">
        <v>145</v>
      </c>
    </row>
    <row r="92" spans="1:2" x14ac:dyDescent="0.35">
      <c r="A92" t="s">
        <v>144</v>
      </c>
      <c r="B92" t="s">
        <v>145</v>
      </c>
    </row>
    <row r="93" spans="1:2" x14ac:dyDescent="0.35">
      <c r="A93" t="s">
        <v>144</v>
      </c>
      <c r="B93" t="s">
        <v>145</v>
      </c>
    </row>
    <row r="94" spans="1:2" x14ac:dyDescent="0.35">
      <c r="A94" t="s">
        <v>144</v>
      </c>
      <c r="B94" t="s">
        <v>145</v>
      </c>
    </row>
    <row r="95" spans="1:2" x14ac:dyDescent="0.35">
      <c r="A95" t="s">
        <v>144</v>
      </c>
      <c r="B95" t="s">
        <v>145</v>
      </c>
    </row>
    <row r="96" spans="1:2" x14ac:dyDescent="0.35">
      <c r="A96" t="s">
        <v>144</v>
      </c>
      <c r="B96" t="s">
        <v>145</v>
      </c>
    </row>
    <row r="97" spans="1:2" x14ac:dyDescent="0.35">
      <c r="A97" t="s">
        <v>144</v>
      </c>
      <c r="B97" t="s">
        <v>145</v>
      </c>
    </row>
    <row r="98" spans="1:2" x14ac:dyDescent="0.35">
      <c r="A98" t="s">
        <v>144</v>
      </c>
      <c r="B98" t="s">
        <v>145</v>
      </c>
    </row>
    <row r="99" spans="1:2" x14ac:dyDescent="0.35">
      <c r="A99" t="s">
        <v>144</v>
      </c>
      <c r="B99" t="s">
        <v>145</v>
      </c>
    </row>
    <row r="100" spans="1:2" x14ac:dyDescent="0.35">
      <c r="A100" t="s">
        <v>144</v>
      </c>
      <c r="B100" t="s">
        <v>145</v>
      </c>
    </row>
    <row r="101" spans="1:2" x14ac:dyDescent="0.35">
      <c r="A101" t="s">
        <v>144</v>
      </c>
      <c r="B101" t="s">
        <v>145</v>
      </c>
    </row>
    <row r="102" spans="1:2" x14ac:dyDescent="0.35">
      <c r="A102" t="s">
        <v>144</v>
      </c>
      <c r="B102" t="s">
        <v>145</v>
      </c>
    </row>
    <row r="103" spans="1:2" x14ac:dyDescent="0.35">
      <c r="A103" t="s">
        <v>144</v>
      </c>
      <c r="B103" t="s">
        <v>145</v>
      </c>
    </row>
    <row r="104" spans="1:2" x14ac:dyDescent="0.35">
      <c r="A104" t="s">
        <v>144</v>
      </c>
      <c r="B104" t="s">
        <v>145</v>
      </c>
    </row>
    <row r="105" spans="1:2" x14ac:dyDescent="0.35">
      <c r="A105" t="s">
        <v>144</v>
      </c>
      <c r="B105" t="s">
        <v>145</v>
      </c>
    </row>
    <row r="106" spans="1:2" x14ac:dyDescent="0.35">
      <c r="A106" t="s">
        <v>144</v>
      </c>
      <c r="B106" t="s">
        <v>145</v>
      </c>
    </row>
    <row r="107" spans="1:2" x14ac:dyDescent="0.35">
      <c r="A107" t="s">
        <v>144</v>
      </c>
      <c r="B107" t="s">
        <v>145</v>
      </c>
    </row>
    <row r="108" spans="1:2" x14ac:dyDescent="0.35">
      <c r="A108" t="s">
        <v>144</v>
      </c>
      <c r="B108" t="s">
        <v>145</v>
      </c>
    </row>
    <row r="109" spans="1:2" x14ac:dyDescent="0.35">
      <c r="A109" t="s">
        <v>144</v>
      </c>
      <c r="B109" t="s">
        <v>145</v>
      </c>
    </row>
    <row r="110" spans="1:2" x14ac:dyDescent="0.35">
      <c r="A110" t="s">
        <v>144</v>
      </c>
      <c r="B110" t="s">
        <v>145</v>
      </c>
    </row>
    <row r="111" spans="1:2" x14ac:dyDescent="0.35">
      <c r="A111" t="s">
        <v>144</v>
      </c>
      <c r="B111" t="s">
        <v>145</v>
      </c>
    </row>
    <row r="112" spans="1:2" x14ac:dyDescent="0.35">
      <c r="A112" t="s">
        <v>144</v>
      </c>
      <c r="B112" t="s">
        <v>145</v>
      </c>
    </row>
    <row r="113" spans="1:2" x14ac:dyDescent="0.35">
      <c r="A113" t="s">
        <v>144</v>
      </c>
      <c r="B113" t="s">
        <v>145</v>
      </c>
    </row>
    <row r="114" spans="1:2" x14ac:dyDescent="0.35">
      <c r="A114" t="s">
        <v>144</v>
      </c>
      <c r="B114" t="s">
        <v>145</v>
      </c>
    </row>
    <row r="115" spans="1:2" x14ac:dyDescent="0.35">
      <c r="A115" t="s">
        <v>144</v>
      </c>
      <c r="B115" t="s">
        <v>145</v>
      </c>
    </row>
    <row r="116" spans="1:2" x14ac:dyDescent="0.35">
      <c r="A116" t="s">
        <v>144</v>
      </c>
      <c r="B116" t="s">
        <v>145</v>
      </c>
    </row>
    <row r="117" spans="1:2" x14ac:dyDescent="0.35">
      <c r="A117" t="s">
        <v>144</v>
      </c>
      <c r="B117" t="s">
        <v>145</v>
      </c>
    </row>
    <row r="118" spans="1:2" x14ac:dyDescent="0.35">
      <c r="A118" t="s">
        <v>144</v>
      </c>
      <c r="B118" t="s">
        <v>145</v>
      </c>
    </row>
    <row r="119" spans="1:2" x14ac:dyDescent="0.35">
      <c r="A119" t="s">
        <v>144</v>
      </c>
      <c r="B119" t="s">
        <v>145</v>
      </c>
    </row>
    <row r="120" spans="1:2" x14ac:dyDescent="0.35">
      <c r="A120" t="s">
        <v>144</v>
      </c>
      <c r="B120" t="s">
        <v>145</v>
      </c>
    </row>
    <row r="121" spans="1:2" x14ac:dyDescent="0.35">
      <c r="A121" t="s">
        <v>144</v>
      </c>
      <c r="B121" t="s">
        <v>145</v>
      </c>
    </row>
    <row r="122" spans="1:2" x14ac:dyDescent="0.35">
      <c r="A122" t="s">
        <v>144</v>
      </c>
      <c r="B122" t="s">
        <v>145</v>
      </c>
    </row>
    <row r="123" spans="1:2" x14ac:dyDescent="0.35">
      <c r="A123" t="s">
        <v>144</v>
      </c>
      <c r="B123" t="s">
        <v>145</v>
      </c>
    </row>
    <row r="124" spans="1:2" x14ac:dyDescent="0.35">
      <c r="A124" t="s">
        <v>144</v>
      </c>
      <c r="B124" t="s">
        <v>145</v>
      </c>
    </row>
    <row r="125" spans="1:2" x14ac:dyDescent="0.35">
      <c r="A125" t="s">
        <v>144</v>
      </c>
      <c r="B125" t="s">
        <v>145</v>
      </c>
    </row>
    <row r="126" spans="1:2" x14ac:dyDescent="0.35">
      <c r="A126" t="s">
        <v>144</v>
      </c>
      <c r="B126" t="s">
        <v>145</v>
      </c>
    </row>
    <row r="127" spans="1:2" x14ac:dyDescent="0.35">
      <c r="A127" t="s">
        <v>144</v>
      </c>
      <c r="B127" t="s">
        <v>145</v>
      </c>
    </row>
    <row r="128" spans="1:2" x14ac:dyDescent="0.35">
      <c r="A128" t="s">
        <v>144</v>
      </c>
      <c r="B128" t="s">
        <v>145</v>
      </c>
    </row>
    <row r="129" spans="1:2" x14ac:dyDescent="0.35">
      <c r="A129" t="s">
        <v>144</v>
      </c>
      <c r="B129" t="s">
        <v>145</v>
      </c>
    </row>
    <row r="130" spans="1:2" x14ac:dyDescent="0.35">
      <c r="A130" t="s">
        <v>144</v>
      </c>
      <c r="B130" t="s">
        <v>145</v>
      </c>
    </row>
    <row r="131" spans="1:2" x14ac:dyDescent="0.35">
      <c r="A131" t="s">
        <v>144</v>
      </c>
      <c r="B131" t="s">
        <v>145</v>
      </c>
    </row>
    <row r="132" spans="1:2" x14ac:dyDescent="0.35">
      <c r="A132" t="s">
        <v>144</v>
      </c>
      <c r="B132" t="s">
        <v>145</v>
      </c>
    </row>
    <row r="133" spans="1:2" x14ac:dyDescent="0.35">
      <c r="A133" t="s">
        <v>144</v>
      </c>
      <c r="B133" t="s">
        <v>145</v>
      </c>
    </row>
    <row r="134" spans="1:2" x14ac:dyDescent="0.35">
      <c r="A134" t="s">
        <v>144</v>
      </c>
      <c r="B134" t="s">
        <v>145</v>
      </c>
    </row>
    <row r="135" spans="1:2" x14ac:dyDescent="0.35">
      <c r="A135" t="s">
        <v>144</v>
      </c>
      <c r="B135" t="s">
        <v>145</v>
      </c>
    </row>
    <row r="136" spans="1:2" x14ac:dyDescent="0.35">
      <c r="A136" t="s">
        <v>144</v>
      </c>
      <c r="B136" t="s">
        <v>145</v>
      </c>
    </row>
    <row r="137" spans="1:2" x14ac:dyDescent="0.35">
      <c r="A137" t="s">
        <v>144</v>
      </c>
      <c r="B137" t="s">
        <v>145</v>
      </c>
    </row>
    <row r="138" spans="1:2" x14ac:dyDescent="0.35">
      <c r="A138" t="s">
        <v>144</v>
      </c>
      <c r="B138" t="s">
        <v>145</v>
      </c>
    </row>
    <row r="139" spans="1:2" x14ac:dyDescent="0.35">
      <c r="A139" t="s">
        <v>352</v>
      </c>
      <c r="B139" t="s">
        <v>353</v>
      </c>
    </row>
    <row r="140" spans="1:2" x14ac:dyDescent="0.35">
      <c r="A140" t="s">
        <v>352</v>
      </c>
      <c r="B140" t="s">
        <v>353</v>
      </c>
    </row>
    <row r="141" spans="1:2" x14ac:dyDescent="0.35">
      <c r="A141" t="s">
        <v>352</v>
      </c>
      <c r="B141" t="s">
        <v>353</v>
      </c>
    </row>
    <row r="142" spans="1:2" x14ac:dyDescent="0.35">
      <c r="A142" t="s">
        <v>352</v>
      </c>
      <c r="B142" t="s">
        <v>353</v>
      </c>
    </row>
    <row r="143" spans="1:2" x14ac:dyDescent="0.35">
      <c r="A143" t="s">
        <v>352</v>
      </c>
      <c r="B143" t="s">
        <v>353</v>
      </c>
    </row>
    <row r="144" spans="1:2" x14ac:dyDescent="0.35">
      <c r="A144" t="s">
        <v>352</v>
      </c>
      <c r="B144" t="s">
        <v>353</v>
      </c>
    </row>
    <row r="145" spans="1:2" x14ac:dyDescent="0.35">
      <c r="A145" t="s">
        <v>352</v>
      </c>
      <c r="B145" t="s">
        <v>353</v>
      </c>
    </row>
    <row r="146" spans="1:2" x14ac:dyDescent="0.35">
      <c r="A146" t="s">
        <v>352</v>
      </c>
      <c r="B146" t="s">
        <v>353</v>
      </c>
    </row>
    <row r="147" spans="1:2" x14ac:dyDescent="0.35">
      <c r="A147" t="s">
        <v>352</v>
      </c>
      <c r="B147" t="s">
        <v>353</v>
      </c>
    </row>
    <row r="148" spans="1:2" x14ac:dyDescent="0.35">
      <c r="A148" t="s">
        <v>352</v>
      </c>
      <c r="B148" t="s">
        <v>353</v>
      </c>
    </row>
    <row r="149" spans="1:2" x14ac:dyDescent="0.35">
      <c r="A149" t="s">
        <v>352</v>
      </c>
      <c r="B149" t="s">
        <v>353</v>
      </c>
    </row>
    <row r="150" spans="1:2" x14ac:dyDescent="0.35">
      <c r="A150" t="s">
        <v>352</v>
      </c>
      <c r="B150" t="s">
        <v>353</v>
      </c>
    </row>
    <row r="151" spans="1:2" x14ac:dyDescent="0.35">
      <c r="A151" t="s">
        <v>352</v>
      </c>
      <c r="B151" t="s">
        <v>353</v>
      </c>
    </row>
    <row r="152" spans="1:2" x14ac:dyDescent="0.35">
      <c r="A152" t="s">
        <v>352</v>
      </c>
      <c r="B152" t="s">
        <v>353</v>
      </c>
    </row>
    <row r="153" spans="1:2" x14ac:dyDescent="0.35">
      <c r="A153" t="s">
        <v>352</v>
      </c>
      <c r="B153" t="s">
        <v>353</v>
      </c>
    </row>
    <row r="154" spans="1:2" x14ac:dyDescent="0.35">
      <c r="A154" t="s">
        <v>352</v>
      </c>
      <c r="B154" t="s">
        <v>353</v>
      </c>
    </row>
    <row r="155" spans="1:2" x14ac:dyDescent="0.35">
      <c r="A155" t="s">
        <v>352</v>
      </c>
      <c r="B155" t="s">
        <v>353</v>
      </c>
    </row>
    <row r="156" spans="1:2" x14ac:dyDescent="0.35">
      <c r="A156" t="s">
        <v>352</v>
      </c>
      <c r="B156" t="s">
        <v>353</v>
      </c>
    </row>
    <row r="157" spans="1:2" x14ac:dyDescent="0.35">
      <c r="A157" t="s">
        <v>352</v>
      </c>
      <c r="B157" t="s">
        <v>353</v>
      </c>
    </row>
    <row r="158" spans="1:2" x14ac:dyDescent="0.35">
      <c r="A158" t="s">
        <v>352</v>
      </c>
      <c r="B158" t="s">
        <v>353</v>
      </c>
    </row>
    <row r="159" spans="1:2" x14ac:dyDescent="0.35">
      <c r="A159" t="s">
        <v>352</v>
      </c>
      <c r="B159" t="s">
        <v>353</v>
      </c>
    </row>
    <row r="160" spans="1:2" x14ac:dyDescent="0.35">
      <c r="A160" t="s">
        <v>352</v>
      </c>
      <c r="B160" t="s">
        <v>353</v>
      </c>
    </row>
    <row r="161" spans="1:2" x14ac:dyDescent="0.35">
      <c r="A161" t="s">
        <v>352</v>
      </c>
      <c r="B161" t="s">
        <v>353</v>
      </c>
    </row>
    <row r="162" spans="1:2" x14ac:dyDescent="0.35">
      <c r="A162" t="s">
        <v>352</v>
      </c>
      <c r="B162" t="s">
        <v>353</v>
      </c>
    </row>
    <row r="163" spans="1:2" x14ac:dyDescent="0.35">
      <c r="A163" t="s">
        <v>352</v>
      </c>
      <c r="B163" t="s">
        <v>353</v>
      </c>
    </row>
    <row r="164" spans="1:2" x14ac:dyDescent="0.35">
      <c r="A164" t="s">
        <v>352</v>
      </c>
      <c r="B164" t="s">
        <v>353</v>
      </c>
    </row>
    <row r="165" spans="1:2" x14ac:dyDescent="0.35">
      <c r="A165" t="s">
        <v>352</v>
      </c>
      <c r="B165" t="s">
        <v>353</v>
      </c>
    </row>
    <row r="166" spans="1:2" x14ac:dyDescent="0.35">
      <c r="A166" t="s">
        <v>352</v>
      </c>
      <c r="B166" t="s">
        <v>353</v>
      </c>
    </row>
    <row r="167" spans="1:2" x14ac:dyDescent="0.35">
      <c r="A167" t="s">
        <v>352</v>
      </c>
      <c r="B167" t="s">
        <v>353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352</v>
      </c>
      <c r="B169" t="s">
        <v>353</v>
      </c>
    </row>
    <row r="170" spans="1:2" x14ac:dyDescent="0.35">
      <c r="A170" t="s">
        <v>352</v>
      </c>
      <c r="B170" t="s">
        <v>353</v>
      </c>
    </row>
    <row r="171" spans="1:2" x14ac:dyDescent="0.35">
      <c r="A171" t="s">
        <v>352</v>
      </c>
      <c r="B171" t="s">
        <v>353</v>
      </c>
    </row>
    <row r="172" spans="1:2" x14ac:dyDescent="0.35">
      <c r="A172" t="s">
        <v>352</v>
      </c>
      <c r="B172" t="s">
        <v>353</v>
      </c>
    </row>
    <row r="173" spans="1:2" x14ac:dyDescent="0.35">
      <c r="A173" t="s">
        <v>352</v>
      </c>
      <c r="B173" t="s">
        <v>353</v>
      </c>
    </row>
    <row r="174" spans="1:2" x14ac:dyDescent="0.35">
      <c r="A174" t="s">
        <v>352</v>
      </c>
      <c r="B174" t="s">
        <v>353</v>
      </c>
    </row>
    <row r="175" spans="1:2" x14ac:dyDescent="0.35">
      <c r="A175" t="s">
        <v>352</v>
      </c>
      <c r="B175" t="s">
        <v>353</v>
      </c>
    </row>
    <row r="176" spans="1:2" x14ac:dyDescent="0.35">
      <c r="A176" t="s">
        <v>352</v>
      </c>
      <c r="B176" t="s">
        <v>353</v>
      </c>
    </row>
    <row r="177" spans="1:2" x14ac:dyDescent="0.35">
      <c r="A177" t="s">
        <v>352</v>
      </c>
      <c r="B177" t="s">
        <v>353</v>
      </c>
    </row>
    <row r="178" spans="1:2" x14ac:dyDescent="0.35">
      <c r="A178" t="s">
        <v>352</v>
      </c>
      <c r="B178" t="s">
        <v>353</v>
      </c>
    </row>
    <row r="179" spans="1:2" x14ac:dyDescent="0.35">
      <c r="A179" t="s">
        <v>352</v>
      </c>
      <c r="B179" t="s">
        <v>353</v>
      </c>
    </row>
    <row r="180" spans="1:2" x14ac:dyDescent="0.35">
      <c r="A180" t="s">
        <v>352</v>
      </c>
      <c r="B180" t="s">
        <v>353</v>
      </c>
    </row>
    <row r="181" spans="1:2" x14ac:dyDescent="0.35">
      <c r="A181" t="s">
        <v>352</v>
      </c>
      <c r="B181" t="s">
        <v>353</v>
      </c>
    </row>
    <row r="182" spans="1:2" x14ac:dyDescent="0.35">
      <c r="A182" t="s">
        <v>352</v>
      </c>
      <c r="B182" t="s">
        <v>353</v>
      </c>
    </row>
    <row r="183" spans="1:2" x14ac:dyDescent="0.35">
      <c r="A183" t="s">
        <v>352</v>
      </c>
      <c r="B183" t="s">
        <v>353</v>
      </c>
    </row>
    <row r="184" spans="1:2" x14ac:dyDescent="0.35">
      <c r="A184" t="s">
        <v>352</v>
      </c>
      <c r="B184" t="s">
        <v>353</v>
      </c>
    </row>
    <row r="185" spans="1:2" x14ac:dyDescent="0.35">
      <c r="A185" t="s">
        <v>352</v>
      </c>
      <c r="B185" t="s">
        <v>353</v>
      </c>
    </row>
    <row r="186" spans="1:2" x14ac:dyDescent="0.35">
      <c r="A186" t="s">
        <v>352</v>
      </c>
      <c r="B186" t="s">
        <v>353</v>
      </c>
    </row>
    <row r="187" spans="1:2" x14ac:dyDescent="0.35">
      <c r="A187" t="s">
        <v>352</v>
      </c>
      <c r="B187" t="s">
        <v>353</v>
      </c>
    </row>
    <row r="188" spans="1:2" x14ac:dyDescent="0.35">
      <c r="A188" t="s">
        <v>352</v>
      </c>
      <c r="B188" t="s">
        <v>353</v>
      </c>
    </row>
    <row r="189" spans="1:2" x14ac:dyDescent="0.35">
      <c r="A189" t="s">
        <v>352</v>
      </c>
      <c r="B189" t="s">
        <v>353</v>
      </c>
    </row>
    <row r="190" spans="1:2" x14ac:dyDescent="0.35">
      <c r="A190" t="s">
        <v>352</v>
      </c>
      <c r="B190" t="s">
        <v>353</v>
      </c>
    </row>
    <row r="191" spans="1:2" x14ac:dyDescent="0.35">
      <c r="A191" t="s">
        <v>352</v>
      </c>
      <c r="B191" t="s">
        <v>353</v>
      </c>
    </row>
    <row r="192" spans="1:2" x14ac:dyDescent="0.35">
      <c r="A192" t="s">
        <v>352</v>
      </c>
      <c r="B192" t="s">
        <v>353</v>
      </c>
    </row>
    <row r="193" spans="1:2" x14ac:dyDescent="0.35">
      <c r="A193" t="s">
        <v>352</v>
      </c>
      <c r="B193" t="s">
        <v>353</v>
      </c>
    </row>
    <row r="194" spans="1:2" x14ac:dyDescent="0.35">
      <c r="A194" t="s">
        <v>352</v>
      </c>
      <c r="B194" t="s">
        <v>353</v>
      </c>
    </row>
    <row r="195" spans="1:2" x14ac:dyDescent="0.35">
      <c r="A195" t="s">
        <v>352</v>
      </c>
      <c r="B195" t="s">
        <v>353</v>
      </c>
    </row>
    <row r="196" spans="1:2" x14ac:dyDescent="0.35">
      <c r="A196" t="s">
        <v>352</v>
      </c>
      <c r="B196" t="s">
        <v>353</v>
      </c>
    </row>
    <row r="197" spans="1:2" x14ac:dyDescent="0.35">
      <c r="A197" t="s">
        <v>352</v>
      </c>
      <c r="B197" t="s">
        <v>353</v>
      </c>
    </row>
    <row r="198" spans="1:2" x14ac:dyDescent="0.35">
      <c r="A198" t="s">
        <v>352</v>
      </c>
      <c r="B198" t="s">
        <v>353</v>
      </c>
    </row>
    <row r="199" spans="1:2" x14ac:dyDescent="0.35">
      <c r="A199" t="s">
        <v>352</v>
      </c>
      <c r="B199" t="s">
        <v>353</v>
      </c>
    </row>
    <row r="200" spans="1:2" x14ac:dyDescent="0.35">
      <c r="A200" t="s">
        <v>352</v>
      </c>
      <c r="B200" t="s">
        <v>353</v>
      </c>
    </row>
    <row r="201" spans="1:2" x14ac:dyDescent="0.35">
      <c r="A201" t="s">
        <v>352</v>
      </c>
      <c r="B201" t="s">
        <v>353</v>
      </c>
    </row>
    <row r="202" spans="1:2" x14ac:dyDescent="0.35">
      <c r="A202" t="s">
        <v>352</v>
      </c>
      <c r="B202" t="s">
        <v>353</v>
      </c>
    </row>
    <row r="203" spans="1:2" x14ac:dyDescent="0.35">
      <c r="A203" t="s">
        <v>352</v>
      </c>
      <c r="B203" t="s">
        <v>353</v>
      </c>
    </row>
    <row r="204" spans="1:2" x14ac:dyDescent="0.35">
      <c r="A204" t="s">
        <v>352</v>
      </c>
      <c r="B204" t="s">
        <v>353</v>
      </c>
    </row>
    <row r="205" spans="1:2" x14ac:dyDescent="0.35">
      <c r="A205" t="s">
        <v>352</v>
      </c>
      <c r="B205" t="s">
        <v>353</v>
      </c>
    </row>
    <row r="206" spans="1:2" x14ac:dyDescent="0.35">
      <c r="A206" t="s">
        <v>352</v>
      </c>
      <c r="B206" t="s">
        <v>353</v>
      </c>
    </row>
    <row r="207" spans="1:2" x14ac:dyDescent="0.35">
      <c r="A207" t="s">
        <v>352</v>
      </c>
      <c r="B207" t="s">
        <v>353</v>
      </c>
    </row>
    <row r="208" spans="1:2" x14ac:dyDescent="0.35">
      <c r="A208" t="s">
        <v>352</v>
      </c>
      <c r="B208" t="s">
        <v>353</v>
      </c>
    </row>
    <row r="209" spans="1:2" x14ac:dyDescent="0.35">
      <c r="A209" t="s">
        <v>352</v>
      </c>
      <c r="B209" t="s">
        <v>353</v>
      </c>
    </row>
    <row r="210" spans="1:2" x14ac:dyDescent="0.35">
      <c r="A210" t="s">
        <v>352</v>
      </c>
      <c r="B210" t="s">
        <v>353</v>
      </c>
    </row>
    <row r="211" spans="1:2" x14ac:dyDescent="0.35">
      <c r="A211" t="s">
        <v>352</v>
      </c>
      <c r="B211" t="s">
        <v>353</v>
      </c>
    </row>
    <row r="212" spans="1:2" x14ac:dyDescent="0.35">
      <c r="A212" t="s">
        <v>352</v>
      </c>
      <c r="B212" t="s">
        <v>353</v>
      </c>
    </row>
    <row r="213" spans="1:2" x14ac:dyDescent="0.35">
      <c r="A213" t="s">
        <v>352</v>
      </c>
      <c r="B213" t="s">
        <v>353</v>
      </c>
    </row>
    <row r="214" spans="1:2" x14ac:dyDescent="0.35">
      <c r="A214" t="s">
        <v>352</v>
      </c>
      <c r="B214" t="s">
        <v>353</v>
      </c>
    </row>
    <row r="215" spans="1:2" x14ac:dyDescent="0.35">
      <c r="A215" t="s">
        <v>352</v>
      </c>
      <c r="B215" t="s">
        <v>353</v>
      </c>
    </row>
    <row r="216" spans="1:2" x14ac:dyDescent="0.35">
      <c r="A216" t="s">
        <v>352</v>
      </c>
      <c r="B216" t="s">
        <v>353</v>
      </c>
    </row>
    <row r="217" spans="1:2" x14ac:dyDescent="0.35">
      <c r="A217" t="s">
        <v>352</v>
      </c>
      <c r="B217" t="s">
        <v>353</v>
      </c>
    </row>
    <row r="218" spans="1:2" x14ac:dyDescent="0.35">
      <c r="A218" t="s">
        <v>352</v>
      </c>
      <c r="B218" t="s">
        <v>353</v>
      </c>
    </row>
    <row r="219" spans="1:2" x14ac:dyDescent="0.35">
      <c r="A219" t="s">
        <v>352</v>
      </c>
      <c r="B219" t="s">
        <v>353</v>
      </c>
    </row>
    <row r="220" spans="1:2" x14ac:dyDescent="0.35">
      <c r="A220" t="s">
        <v>352</v>
      </c>
      <c r="B220" t="s">
        <v>353</v>
      </c>
    </row>
    <row r="221" spans="1:2" x14ac:dyDescent="0.35">
      <c r="A221" t="s">
        <v>352</v>
      </c>
      <c r="B221" t="s">
        <v>353</v>
      </c>
    </row>
    <row r="222" spans="1:2" x14ac:dyDescent="0.35">
      <c r="A222" t="s">
        <v>352</v>
      </c>
      <c r="B222" t="s">
        <v>353</v>
      </c>
    </row>
    <row r="223" spans="1:2" x14ac:dyDescent="0.35">
      <c r="A223" t="s">
        <v>352</v>
      </c>
      <c r="B223" t="s">
        <v>353</v>
      </c>
    </row>
    <row r="224" spans="1:2" x14ac:dyDescent="0.35">
      <c r="A224" t="s">
        <v>352</v>
      </c>
      <c r="B224" t="s">
        <v>353</v>
      </c>
    </row>
    <row r="225" spans="1:2" x14ac:dyDescent="0.35">
      <c r="A225" t="s">
        <v>352</v>
      </c>
      <c r="B225" t="s">
        <v>353</v>
      </c>
    </row>
    <row r="226" spans="1:2" x14ac:dyDescent="0.35">
      <c r="A226" t="s">
        <v>352</v>
      </c>
      <c r="B226" t="s">
        <v>353</v>
      </c>
    </row>
    <row r="227" spans="1:2" x14ac:dyDescent="0.35">
      <c r="A227" t="s">
        <v>352</v>
      </c>
      <c r="B227" t="s">
        <v>353</v>
      </c>
    </row>
    <row r="228" spans="1:2" x14ac:dyDescent="0.35">
      <c r="A228" t="s">
        <v>352</v>
      </c>
      <c r="B228" t="s">
        <v>353</v>
      </c>
    </row>
    <row r="229" spans="1:2" x14ac:dyDescent="0.35">
      <c r="A229" t="s">
        <v>352</v>
      </c>
      <c r="B229" t="s">
        <v>353</v>
      </c>
    </row>
    <row r="230" spans="1:2" x14ac:dyDescent="0.35">
      <c r="A230" t="s">
        <v>352</v>
      </c>
      <c r="B230" t="s">
        <v>353</v>
      </c>
    </row>
    <row r="231" spans="1:2" x14ac:dyDescent="0.35">
      <c r="A231" t="s">
        <v>352</v>
      </c>
      <c r="B231" t="s">
        <v>353</v>
      </c>
    </row>
    <row r="232" spans="1:2" x14ac:dyDescent="0.35">
      <c r="A232" t="s">
        <v>352</v>
      </c>
      <c r="B232" t="s">
        <v>353</v>
      </c>
    </row>
    <row r="233" spans="1:2" x14ac:dyDescent="0.35">
      <c r="A233" t="s">
        <v>352</v>
      </c>
      <c r="B233" t="s">
        <v>353</v>
      </c>
    </row>
    <row r="234" spans="1:2" x14ac:dyDescent="0.35">
      <c r="A234" t="s">
        <v>352</v>
      </c>
      <c r="B234" t="s">
        <v>353</v>
      </c>
    </row>
    <row r="235" spans="1:2" x14ac:dyDescent="0.35">
      <c r="A235" t="s">
        <v>352</v>
      </c>
      <c r="B235" t="s">
        <v>353</v>
      </c>
    </row>
    <row r="236" spans="1:2" x14ac:dyDescent="0.35">
      <c r="A236" t="s">
        <v>352</v>
      </c>
      <c r="B236" t="s">
        <v>353</v>
      </c>
    </row>
    <row r="237" spans="1:2" x14ac:dyDescent="0.35">
      <c r="A237" t="s">
        <v>352</v>
      </c>
      <c r="B237" t="s">
        <v>353</v>
      </c>
    </row>
    <row r="238" spans="1:2" x14ac:dyDescent="0.35">
      <c r="A238" t="s">
        <v>352</v>
      </c>
      <c r="B238" t="s">
        <v>353</v>
      </c>
    </row>
    <row r="239" spans="1:2" x14ac:dyDescent="0.35">
      <c r="A239" t="s">
        <v>352</v>
      </c>
      <c r="B239" t="s">
        <v>353</v>
      </c>
    </row>
    <row r="240" spans="1:2" x14ac:dyDescent="0.35">
      <c r="A240" t="s">
        <v>352</v>
      </c>
      <c r="B240" t="s">
        <v>353</v>
      </c>
    </row>
    <row r="241" spans="1:2" x14ac:dyDescent="0.35">
      <c r="A241" t="s">
        <v>352</v>
      </c>
      <c r="B241" t="s">
        <v>353</v>
      </c>
    </row>
    <row r="242" spans="1:2" x14ac:dyDescent="0.35">
      <c r="A242" t="s">
        <v>352</v>
      </c>
      <c r="B242" t="s">
        <v>353</v>
      </c>
    </row>
    <row r="243" spans="1:2" x14ac:dyDescent="0.35">
      <c r="A243" t="s">
        <v>352</v>
      </c>
      <c r="B243" t="s">
        <v>353</v>
      </c>
    </row>
    <row r="244" spans="1:2" x14ac:dyDescent="0.35">
      <c r="A244" t="s">
        <v>352</v>
      </c>
      <c r="B244" t="s">
        <v>353</v>
      </c>
    </row>
    <row r="245" spans="1:2" x14ac:dyDescent="0.35">
      <c r="A245" t="s">
        <v>352</v>
      </c>
      <c r="B245" t="s">
        <v>353</v>
      </c>
    </row>
    <row r="246" spans="1:2" x14ac:dyDescent="0.35">
      <c r="A246" t="s">
        <v>352</v>
      </c>
      <c r="B246" t="s">
        <v>353</v>
      </c>
    </row>
    <row r="247" spans="1:2" x14ac:dyDescent="0.35">
      <c r="A247" t="s">
        <v>352</v>
      </c>
      <c r="B247" t="s">
        <v>353</v>
      </c>
    </row>
    <row r="248" spans="1:2" x14ac:dyDescent="0.35">
      <c r="A248" t="s">
        <v>352</v>
      </c>
      <c r="B248" t="s">
        <v>353</v>
      </c>
    </row>
    <row r="249" spans="1:2" x14ac:dyDescent="0.35">
      <c r="A249" t="s">
        <v>352</v>
      </c>
      <c r="B249" t="s">
        <v>353</v>
      </c>
    </row>
    <row r="250" spans="1:2" x14ac:dyDescent="0.35">
      <c r="A250" t="s">
        <v>352</v>
      </c>
      <c r="B250" t="s">
        <v>353</v>
      </c>
    </row>
    <row r="251" spans="1:2" x14ac:dyDescent="0.35">
      <c r="A251" t="s">
        <v>352</v>
      </c>
      <c r="B251" t="s">
        <v>353</v>
      </c>
    </row>
    <row r="252" spans="1:2" x14ac:dyDescent="0.35">
      <c r="A252" t="s">
        <v>352</v>
      </c>
      <c r="B252" t="s">
        <v>353</v>
      </c>
    </row>
    <row r="253" spans="1:2" x14ac:dyDescent="0.35">
      <c r="A253" t="s">
        <v>352</v>
      </c>
      <c r="B253" t="s">
        <v>353</v>
      </c>
    </row>
    <row r="254" spans="1:2" x14ac:dyDescent="0.35">
      <c r="A254" t="s">
        <v>352</v>
      </c>
      <c r="B254" t="s">
        <v>353</v>
      </c>
    </row>
    <row r="255" spans="1:2" x14ac:dyDescent="0.35">
      <c r="A255" t="s">
        <v>352</v>
      </c>
      <c r="B255" t="s">
        <v>353</v>
      </c>
    </row>
    <row r="256" spans="1:2" x14ac:dyDescent="0.35">
      <c r="A256" t="s">
        <v>352</v>
      </c>
      <c r="B256" t="s">
        <v>353</v>
      </c>
    </row>
    <row r="257" spans="1:2" x14ac:dyDescent="0.35">
      <c r="A257" t="s">
        <v>619</v>
      </c>
      <c r="B257" t="s">
        <v>620</v>
      </c>
    </row>
    <row r="258" spans="1:2" x14ac:dyDescent="0.35">
      <c r="A258" t="s">
        <v>619</v>
      </c>
      <c r="B258" t="s">
        <v>620</v>
      </c>
    </row>
    <row r="259" spans="1:2" x14ac:dyDescent="0.35">
      <c r="A259" t="s">
        <v>619</v>
      </c>
      <c r="B259" t="s">
        <v>620</v>
      </c>
    </row>
    <row r="260" spans="1:2" x14ac:dyDescent="0.35">
      <c r="A260" t="s">
        <v>619</v>
      </c>
      <c r="B260" t="s">
        <v>620</v>
      </c>
    </row>
    <row r="261" spans="1:2" x14ac:dyDescent="0.35">
      <c r="A261" t="s">
        <v>619</v>
      </c>
      <c r="B261" t="s">
        <v>620</v>
      </c>
    </row>
    <row r="262" spans="1:2" x14ac:dyDescent="0.35">
      <c r="A262" t="s">
        <v>619</v>
      </c>
      <c r="B262" t="s">
        <v>620</v>
      </c>
    </row>
    <row r="263" spans="1:2" x14ac:dyDescent="0.35">
      <c r="A263" t="s">
        <v>619</v>
      </c>
      <c r="B263" t="s">
        <v>620</v>
      </c>
    </row>
    <row r="264" spans="1:2" x14ac:dyDescent="0.35">
      <c r="A264" t="s">
        <v>619</v>
      </c>
      <c r="B264" t="s">
        <v>620</v>
      </c>
    </row>
    <row r="265" spans="1:2" x14ac:dyDescent="0.35">
      <c r="A265" t="s">
        <v>619</v>
      </c>
      <c r="B265" t="s">
        <v>620</v>
      </c>
    </row>
    <row r="266" spans="1:2" x14ac:dyDescent="0.35">
      <c r="A266" t="s">
        <v>619</v>
      </c>
      <c r="B266" t="s">
        <v>620</v>
      </c>
    </row>
    <row r="267" spans="1:2" x14ac:dyDescent="0.35">
      <c r="A267" t="s">
        <v>619</v>
      </c>
      <c r="B267" t="s">
        <v>620</v>
      </c>
    </row>
    <row r="268" spans="1:2" x14ac:dyDescent="0.35">
      <c r="A268" t="s">
        <v>619</v>
      </c>
      <c r="B268" t="s">
        <v>620</v>
      </c>
    </row>
    <row r="269" spans="1:2" x14ac:dyDescent="0.35">
      <c r="A269" t="s">
        <v>619</v>
      </c>
      <c r="B269" t="s">
        <v>620</v>
      </c>
    </row>
    <row r="270" spans="1:2" x14ac:dyDescent="0.35">
      <c r="A270" t="s">
        <v>619</v>
      </c>
      <c r="B270" t="s">
        <v>620</v>
      </c>
    </row>
    <row r="271" spans="1:2" x14ac:dyDescent="0.35">
      <c r="A271" t="s">
        <v>619</v>
      </c>
      <c r="B271" t="s">
        <v>620</v>
      </c>
    </row>
    <row r="272" spans="1:2" x14ac:dyDescent="0.35">
      <c r="A272" t="s">
        <v>619</v>
      </c>
      <c r="B272" t="s">
        <v>620</v>
      </c>
    </row>
    <row r="273" spans="1:2" x14ac:dyDescent="0.35">
      <c r="A273" t="s">
        <v>619</v>
      </c>
      <c r="B273" t="s">
        <v>620</v>
      </c>
    </row>
    <row r="274" spans="1:2" x14ac:dyDescent="0.35">
      <c r="A274" t="s">
        <v>619</v>
      </c>
      <c r="B274" t="s">
        <v>620</v>
      </c>
    </row>
    <row r="275" spans="1:2" x14ac:dyDescent="0.35">
      <c r="A275" t="s">
        <v>619</v>
      </c>
      <c r="B275" t="s">
        <v>620</v>
      </c>
    </row>
    <row r="276" spans="1:2" x14ac:dyDescent="0.35">
      <c r="A276" t="s">
        <v>619</v>
      </c>
      <c r="B276" t="s">
        <v>620</v>
      </c>
    </row>
    <row r="277" spans="1:2" x14ac:dyDescent="0.35">
      <c r="A277" t="s">
        <v>619</v>
      </c>
      <c r="B277" t="s">
        <v>620</v>
      </c>
    </row>
    <row r="278" spans="1:2" x14ac:dyDescent="0.35">
      <c r="A278" t="s">
        <v>619</v>
      </c>
      <c r="B278" t="s">
        <v>620</v>
      </c>
    </row>
    <row r="279" spans="1:2" x14ac:dyDescent="0.35">
      <c r="A279" t="s">
        <v>619</v>
      </c>
      <c r="B279" t="s">
        <v>620</v>
      </c>
    </row>
    <row r="280" spans="1:2" x14ac:dyDescent="0.35">
      <c r="A280" t="s">
        <v>619</v>
      </c>
      <c r="B280" t="s">
        <v>620</v>
      </c>
    </row>
    <row r="281" spans="1:2" x14ac:dyDescent="0.35">
      <c r="A281" t="s">
        <v>619</v>
      </c>
      <c r="B281" t="s">
        <v>620</v>
      </c>
    </row>
    <row r="282" spans="1:2" x14ac:dyDescent="0.35">
      <c r="A282" t="s">
        <v>619</v>
      </c>
      <c r="B282" t="s">
        <v>620</v>
      </c>
    </row>
    <row r="283" spans="1:2" x14ac:dyDescent="0.35">
      <c r="A283" t="s">
        <v>619</v>
      </c>
      <c r="B283" t="s">
        <v>620</v>
      </c>
    </row>
    <row r="284" spans="1:2" x14ac:dyDescent="0.35">
      <c r="A284" t="s">
        <v>619</v>
      </c>
      <c r="B284" t="s">
        <v>620</v>
      </c>
    </row>
    <row r="285" spans="1:2" x14ac:dyDescent="0.35">
      <c r="A285" t="s">
        <v>619</v>
      </c>
      <c r="B285" t="s">
        <v>620</v>
      </c>
    </row>
    <row r="286" spans="1:2" x14ac:dyDescent="0.35">
      <c r="A286" t="s">
        <v>619</v>
      </c>
      <c r="B286" t="s">
        <v>620</v>
      </c>
    </row>
    <row r="287" spans="1:2" x14ac:dyDescent="0.35">
      <c r="A287" t="s">
        <v>619</v>
      </c>
      <c r="B287" t="s">
        <v>620</v>
      </c>
    </row>
    <row r="288" spans="1:2" x14ac:dyDescent="0.35">
      <c r="A288" t="s">
        <v>619</v>
      </c>
      <c r="B288" t="s">
        <v>620</v>
      </c>
    </row>
    <row r="289" spans="1:2" x14ac:dyDescent="0.35">
      <c r="A289" t="s">
        <v>619</v>
      </c>
      <c r="B289" t="s">
        <v>620</v>
      </c>
    </row>
    <row r="290" spans="1:2" x14ac:dyDescent="0.35">
      <c r="A290" t="s">
        <v>619</v>
      </c>
      <c r="B290" t="s">
        <v>620</v>
      </c>
    </row>
    <row r="291" spans="1:2" x14ac:dyDescent="0.35">
      <c r="A291" t="s">
        <v>619</v>
      </c>
      <c r="B291" t="s">
        <v>620</v>
      </c>
    </row>
    <row r="292" spans="1:2" x14ac:dyDescent="0.35">
      <c r="A292" t="s">
        <v>619</v>
      </c>
      <c r="B292" t="s">
        <v>620</v>
      </c>
    </row>
    <row r="293" spans="1:2" x14ac:dyDescent="0.35">
      <c r="A293" t="s">
        <v>619</v>
      </c>
      <c r="B293" t="s">
        <v>620</v>
      </c>
    </row>
    <row r="294" spans="1:2" x14ac:dyDescent="0.35">
      <c r="A294" t="s">
        <v>619</v>
      </c>
      <c r="B294" t="s">
        <v>620</v>
      </c>
    </row>
    <row r="295" spans="1:2" x14ac:dyDescent="0.35">
      <c r="A295" t="s">
        <v>619</v>
      </c>
      <c r="B295" t="s">
        <v>620</v>
      </c>
    </row>
    <row r="296" spans="1:2" x14ac:dyDescent="0.35">
      <c r="A296" t="s">
        <v>619</v>
      </c>
      <c r="B296" t="s">
        <v>620</v>
      </c>
    </row>
    <row r="297" spans="1:2" x14ac:dyDescent="0.35">
      <c r="A297" t="s">
        <v>619</v>
      </c>
      <c r="B297" t="s">
        <v>620</v>
      </c>
    </row>
    <row r="298" spans="1:2" x14ac:dyDescent="0.35">
      <c r="A298" t="s">
        <v>619</v>
      </c>
      <c r="B298" t="s">
        <v>620</v>
      </c>
    </row>
    <row r="299" spans="1:2" x14ac:dyDescent="0.35">
      <c r="A299" t="s">
        <v>619</v>
      </c>
      <c r="B299" t="s">
        <v>620</v>
      </c>
    </row>
    <row r="300" spans="1:2" x14ac:dyDescent="0.35">
      <c r="A300" t="s">
        <v>619</v>
      </c>
      <c r="B300" t="s">
        <v>620</v>
      </c>
    </row>
    <row r="301" spans="1:2" x14ac:dyDescent="0.35">
      <c r="A301" t="s">
        <v>619</v>
      </c>
      <c r="B301" t="s">
        <v>620</v>
      </c>
    </row>
    <row r="302" spans="1:2" x14ac:dyDescent="0.35">
      <c r="A302" t="s">
        <v>619</v>
      </c>
      <c r="B302" t="s">
        <v>620</v>
      </c>
    </row>
    <row r="303" spans="1:2" x14ac:dyDescent="0.35">
      <c r="A303" t="s">
        <v>619</v>
      </c>
      <c r="B303" t="s">
        <v>620</v>
      </c>
    </row>
    <row r="304" spans="1:2" x14ac:dyDescent="0.35">
      <c r="A304" t="s">
        <v>619</v>
      </c>
      <c r="B304" t="s">
        <v>620</v>
      </c>
    </row>
    <row r="305" spans="1:2" x14ac:dyDescent="0.35">
      <c r="A305" t="s">
        <v>619</v>
      </c>
      <c r="B305" t="s">
        <v>620</v>
      </c>
    </row>
    <row r="306" spans="1:2" x14ac:dyDescent="0.35">
      <c r="A306" t="s">
        <v>619</v>
      </c>
      <c r="B306" t="s">
        <v>620</v>
      </c>
    </row>
    <row r="307" spans="1:2" x14ac:dyDescent="0.35">
      <c r="A307" t="s">
        <v>619</v>
      </c>
      <c r="B307" t="s">
        <v>620</v>
      </c>
    </row>
    <row r="308" spans="1:2" x14ac:dyDescent="0.35">
      <c r="A308" t="s">
        <v>619</v>
      </c>
      <c r="B308" t="s">
        <v>620</v>
      </c>
    </row>
    <row r="309" spans="1:2" x14ac:dyDescent="0.35">
      <c r="A309" t="s">
        <v>619</v>
      </c>
      <c r="B309" t="s">
        <v>620</v>
      </c>
    </row>
    <row r="310" spans="1:2" x14ac:dyDescent="0.35">
      <c r="A310" t="s">
        <v>619</v>
      </c>
      <c r="B310" t="s">
        <v>620</v>
      </c>
    </row>
    <row r="311" spans="1:2" x14ac:dyDescent="0.35">
      <c r="A311" t="s">
        <v>619</v>
      </c>
      <c r="B311" t="s">
        <v>620</v>
      </c>
    </row>
    <row r="312" spans="1:2" x14ac:dyDescent="0.35">
      <c r="A312" t="s">
        <v>619</v>
      </c>
      <c r="B312" t="s">
        <v>620</v>
      </c>
    </row>
    <row r="313" spans="1:2" x14ac:dyDescent="0.35">
      <c r="A313" t="s">
        <v>619</v>
      </c>
      <c r="B313" t="s">
        <v>620</v>
      </c>
    </row>
    <row r="314" spans="1:2" x14ac:dyDescent="0.35">
      <c r="A314" t="s">
        <v>619</v>
      </c>
      <c r="B314" t="s">
        <v>620</v>
      </c>
    </row>
    <row r="315" spans="1:2" x14ac:dyDescent="0.35">
      <c r="A315" t="s">
        <v>619</v>
      </c>
      <c r="B315" t="s">
        <v>620</v>
      </c>
    </row>
    <row r="316" spans="1:2" x14ac:dyDescent="0.35">
      <c r="A316" t="s">
        <v>619</v>
      </c>
      <c r="B316" t="s">
        <v>620</v>
      </c>
    </row>
    <row r="317" spans="1:2" x14ac:dyDescent="0.35">
      <c r="A317" t="s">
        <v>619</v>
      </c>
      <c r="B317" t="s">
        <v>620</v>
      </c>
    </row>
    <row r="318" spans="1:2" x14ac:dyDescent="0.35">
      <c r="A318" t="s">
        <v>619</v>
      </c>
      <c r="B318" t="s">
        <v>620</v>
      </c>
    </row>
    <row r="319" spans="1:2" x14ac:dyDescent="0.35">
      <c r="A319" t="s">
        <v>619</v>
      </c>
      <c r="B319" t="s">
        <v>620</v>
      </c>
    </row>
    <row r="320" spans="1:2" x14ac:dyDescent="0.35">
      <c r="A320" t="s">
        <v>619</v>
      </c>
      <c r="B320" t="s">
        <v>620</v>
      </c>
    </row>
    <row r="321" spans="1:2" x14ac:dyDescent="0.35">
      <c r="A321" t="s">
        <v>619</v>
      </c>
      <c r="B321" t="s">
        <v>620</v>
      </c>
    </row>
    <row r="322" spans="1:2" x14ac:dyDescent="0.35">
      <c r="A322" t="s">
        <v>619</v>
      </c>
      <c r="B322" t="s">
        <v>620</v>
      </c>
    </row>
    <row r="323" spans="1:2" x14ac:dyDescent="0.35">
      <c r="A323" t="s">
        <v>619</v>
      </c>
      <c r="B323" t="s">
        <v>620</v>
      </c>
    </row>
    <row r="324" spans="1:2" x14ac:dyDescent="0.35">
      <c r="A324" t="s">
        <v>619</v>
      </c>
      <c r="B324" t="s">
        <v>620</v>
      </c>
    </row>
    <row r="325" spans="1:2" x14ac:dyDescent="0.35">
      <c r="A325" t="s">
        <v>619</v>
      </c>
      <c r="B325" t="s">
        <v>620</v>
      </c>
    </row>
    <row r="326" spans="1:2" x14ac:dyDescent="0.35">
      <c r="A326" t="s">
        <v>619</v>
      </c>
      <c r="B326" t="s">
        <v>620</v>
      </c>
    </row>
    <row r="327" spans="1:2" x14ac:dyDescent="0.35">
      <c r="A327" t="s">
        <v>619</v>
      </c>
      <c r="B327" t="s">
        <v>620</v>
      </c>
    </row>
    <row r="328" spans="1:2" x14ac:dyDescent="0.35">
      <c r="A328" t="s">
        <v>619</v>
      </c>
      <c r="B328" t="s">
        <v>620</v>
      </c>
    </row>
    <row r="329" spans="1:2" x14ac:dyDescent="0.35">
      <c r="A329" t="s">
        <v>619</v>
      </c>
      <c r="B329" t="s">
        <v>620</v>
      </c>
    </row>
    <row r="330" spans="1:2" x14ac:dyDescent="0.35">
      <c r="A330" t="s">
        <v>619</v>
      </c>
      <c r="B330" t="s">
        <v>620</v>
      </c>
    </row>
    <row r="331" spans="1:2" x14ac:dyDescent="0.35">
      <c r="A331" t="s">
        <v>619</v>
      </c>
      <c r="B331" t="s">
        <v>620</v>
      </c>
    </row>
    <row r="332" spans="1:2" x14ac:dyDescent="0.35">
      <c r="A332" t="s">
        <v>619</v>
      </c>
      <c r="B332" t="s">
        <v>620</v>
      </c>
    </row>
    <row r="333" spans="1:2" x14ac:dyDescent="0.35">
      <c r="A333" t="s">
        <v>619</v>
      </c>
      <c r="B333" t="s">
        <v>620</v>
      </c>
    </row>
    <row r="334" spans="1:2" x14ac:dyDescent="0.35">
      <c r="A334" t="s">
        <v>619</v>
      </c>
      <c r="B334" t="s">
        <v>620</v>
      </c>
    </row>
    <row r="335" spans="1:2" x14ac:dyDescent="0.35">
      <c r="A335" t="s">
        <v>619</v>
      </c>
      <c r="B335" t="s">
        <v>620</v>
      </c>
    </row>
    <row r="336" spans="1:2" x14ac:dyDescent="0.35">
      <c r="A336" t="s">
        <v>619</v>
      </c>
      <c r="B336" t="s">
        <v>620</v>
      </c>
    </row>
    <row r="337" spans="1:2" x14ac:dyDescent="0.35">
      <c r="A337" t="s">
        <v>619</v>
      </c>
      <c r="B337" t="s">
        <v>620</v>
      </c>
    </row>
    <row r="338" spans="1:2" x14ac:dyDescent="0.35">
      <c r="A338" t="s">
        <v>619</v>
      </c>
      <c r="B338" t="s">
        <v>620</v>
      </c>
    </row>
    <row r="339" spans="1:2" x14ac:dyDescent="0.35">
      <c r="A339" t="s">
        <v>619</v>
      </c>
      <c r="B339" t="s">
        <v>620</v>
      </c>
    </row>
    <row r="340" spans="1:2" x14ac:dyDescent="0.35">
      <c r="A340" t="s">
        <v>619</v>
      </c>
      <c r="B340" t="s">
        <v>620</v>
      </c>
    </row>
    <row r="341" spans="1:2" x14ac:dyDescent="0.35">
      <c r="A341" t="s">
        <v>619</v>
      </c>
      <c r="B341" t="s">
        <v>620</v>
      </c>
    </row>
    <row r="342" spans="1:2" x14ac:dyDescent="0.35">
      <c r="A342" t="s">
        <v>619</v>
      </c>
      <c r="B342" t="s">
        <v>620</v>
      </c>
    </row>
    <row r="343" spans="1:2" x14ac:dyDescent="0.35">
      <c r="A343" t="s">
        <v>619</v>
      </c>
      <c r="B343" t="s">
        <v>620</v>
      </c>
    </row>
    <row r="344" spans="1:2" x14ac:dyDescent="0.35">
      <c r="A344" t="s">
        <v>619</v>
      </c>
      <c r="B344" t="s">
        <v>620</v>
      </c>
    </row>
    <row r="345" spans="1:2" x14ac:dyDescent="0.35">
      <c r="A345" t="s">
        <v>619</v>
      </c>
      <c r="B345" t="s">
        <v>620</v>
      </c>
    </row>
    <row r="346" spans="1:2" x14ac:dyDescent="0.35">
      <c r="A346" t="s">
        <v>619</v>
      </c>
      <c r="B346" t="s">
        <v>620</v>
      </c>
    </row>
    <row r="347" spans="1:2" x14ac:dyDescent="0.35">
      <c r="A347" t="s">
        <v>619</v>
      </c>
      <c r="B347" t="s">
        <v>620</v>
      </c>
    </row>
    <row r="348" spans="1:2" x14ac:dyDescent="0.35">
      <c r="A348" t="s">
        <v>619</v>
      </c>
      <c r="B348" t="s">
        <v>620</v>
      </c>
    </row>
    <row r="349" spans="1:2" x14ac:dyDescent="0.35">
      <c r="A349" t="s">
        <v>619</v>
      </c>
      <c r="B349" t="s">
        <v>620</v>
      </c>
    </row>
    <row r="350" spans="1:2" x14ac:dyDescent="0.35">
      <c r="A350" t="s">
        <v>619</v>
      </c>
      <c r="B350" t="s">
        <v>833</v>
      </c>
    </row>
    <row r="351" spans="1:2" x14ac:dyDescent="0.35">
      <c r="A351" t="s">
        <v>19</v>
      </c>
      <c r="B351" t="s">
        <v>840</v>
      </c>
    </row>
    <row r="352" spans="1:2" x14ac:dyDescent="0.35">
      <c r="A352" t="s">
        <v>845</v>
      </c>
      <c r="B352" t="s">
        <v>846</v>
      </c>
    </row>
    <row r="353" spans="1:2" x14ac:dyDescent="0.35">
      <c r="A353" t="s">
        <v>845</v>
      </c>
      <c r="B353" t="s">
        <v>846</v>
      </c>
    </row>
    <row r="354" spans="1:2" x14ac:dyDescent="0.35">
      <c r="A354" t="s">
        <v>845</v>
      </c>
      <c r="B354" t="s">
        <v>846</v>
      </c>
    </row>
    <row r="355" spans="1:2" x14ac:dyDescent="0.35">
      <c r="A355" t="s">
        <v>845</v>
      </c>
      <c r="B355" t="s">
        <v>846</v>
      </c>
    </row>
    <row r="356" spans="1:2" x14ac:dyDescent="0.35">
      <c r="A356" t="s">
        <v>619</v>
      </c>
      <c r="B356" t="s">
        <v>846</v>
      </c>
    </row>
    <row r="357" spans="1:2" x14ac:dyDescent="0.35">
      <c r="A357" t="s">
        <v>845</v>
      </c>
      <c r="B357" t="s">
        <v>846</v>
      </c>
    </row>
    <row r="358" spans="1:2" x14ac:dyDescent="0.35">
      <c r="A358" t="s">
        <v>845</v>
      </c>
      <c r="B358" t="s">
        <v>846</v>
      </c>
    </row>
    <row r="359" spans="1:2" x14ac:dyDescent="0.35">
      <c r="A359" t="s">
        <v>845</v>
      </c>
      <c r="B359" t="s">
        <v>846</v>
      </c>
    </row>
    <row r="360" spans="1:2" x14ac:dyDescent="0.35">
      <c r="A360" t="s">
        <v>845</v>
      </c>
      <c r="B360" t="s">
        <v>846</v>
      </c>
    </row>
    <row r="361" spans="1:2" x14ac:dyDescent="0.35">
      <c r="A361" t="s">
        <v>845</v>
      </c>
      <c r="B361" t="s">
        <v>846</v>
      </c>
    </row>
    <row r="362" spans="1:2" x14ac:dyDescent="0.35">
      <c r="A362" t="s">
        <v>845</v>
      </c>
      <c r="B362" t="s">
        <v>846</v>
      </c>
    </row>
    <row r="363" spans="1:2" x14ac:dyDescent="0.35">
      <c r="A363" t="s">
        <v>845</v>
      </c>
      <c r="B363" t="s">
        <v>846</v>
      </c>
    </row>
    <row r="364" spans="1:2" x14ac:dyDescent="0.35">
      <c r="A364" t="s">
        <v>845</v>
      </c>
      <c r="B364" t="s">
        <v>846</v>
      </c>
    </row>
    <row r="365" spans="1:2" x14ac:dyDescent="0.35">
      <c r="A365" t="s">
        <v>845</v>
      </c>
      <c r="B365" t="s">
        <v>846</v>
      </c>
    </row>
    <row r="366" spans="1:2" x14ac:dyDescent="0.35">
      <c r="A366" t="s">
        <v>845</v>
      </c>
      <c r="B366" t="s">
        <v>846</v>
      </c>
    </row>
    <row r="367" spans="1:2" x14ac:dyDescent="0.35">
      <c r="A367" t="s">
        <v>845</v>
      </c>
      <c r="B367" t="s">
        <v>846</v>
      </c>
    </row>
    <row r="368" spans="1:2" x14ac:dyDescent="0.35">
      <c r="A368" t="s">
        <v>845</v>
      </c>
      <c r="B368" t="s">
        <v>846</v>
      </c>
    </row>
    <row r="369" spans="1:2" x14ac:dyDescent="0.35">
      <c r="A369" t="s">
        <v>845</v>
      </c>
      <c r="B369" t="s">
        <v>846</v>
      </c>
    </row>
    <row r="370" spans="1:2" x14ac:dyDescent="0.35">
      <c r="A370" t="s">
        <v>845</v>
      </c>
      <c r="B370" t="s">
        <v>846</v>
      </c>
    </row>
    <row r="371" spans="1:2" x14ac:dyDescent="0.35">
      <c r="A371" t="s">
        <v>845</v>
      </c>
      <c r="B371" t="s">
        <v>846</v>
      </c>
    </row>
    <row r="372" spans="1:2" x14ac:dyDescent="0.35">
      <c r="A372" t="s">
        <v>845</v>
      </c>
      <c r="B372" t="s">
        <v>846</v>
      </c>
    </row>
    <row r="373" spans="1:2" x14ac:dyDescent="0.35">
      <c r="A373" t="s">
        <v>845</v>
      </c>
      <c r="B373" t="s">
        <v>846</v>
      </c>
    </row>
    <row r="374" spans="1:2" x14ac:dyDescent="0.35">
      <c r="A374" t="s">
        <v>845</v>
      </c>
      <c r="B374" t="s">
        <v>846</v>
      </c>
    </row>
    <row r="375" spans="1:2" x14ac:dyDescent="0.35">
      <c r="A375" t="s">
        <v>845</v>
      </c>
      <c r="B375" t="s">
        <v>846</v>
      </c>
    </row>
    <row r="376" spans="1:2" x14ac:dyDescent="0.35">
      <c r="A376" t="s">
        <v>352</v>
      </c>
      <c r="B376" t="s">
        <v>846</v>
      </c>
    </row>
    <row r="377" spans="1:2" x14ac:dyDescent="0.35">
      <c r="A377" t="s">
        <v>845</v>
      </c>
      <c r="B377" t="s">
        <v>846</v>
      </c>
    </row>
    <row r="378" spans="1:2" x14ac:dyDescent="0.35">
      <c r="A378" t="s">
        <v>845</v>
      </c>
      <c r="B378" t="s">
        <v>846</v>
      </c>
    </row>
    <row r="379" spans="1:2" x14ac:dyDescent="0.35">
      <c r="A379" t="s">
        <v>845</v>
      </c>
      <c r="B379" t="s">
        <v>846</v>
      </c>
    </row>
    <row r="380" spans="1:2" x14ac:dyDescent="0.35">
      <c r="A380" t="s">
        <v>845</v>
      </c>
      <c r="B380" t="s">
        <v>846</v>
      </c>
    </row>
    <row r="381" spans="1:2" x14ac:dyDescent="0.35">
      <c r="A381" t="s">
        <v>619</v>
      </c>
      <c r="B381" t="s">
        <v>846</v>
      </c>
    </row>
    <row r="382" spans="1:2" x14ac:dyDescent="0.35">
      <c r="A382" t="s">
        <v>845</v>
      </c>
      <c r="B382" t="s">
        <v>846</v>
      </c>
    </row>
    <row r="383" spans="1:2" x14ac:dyDescent="0.35">
      <c r="A383" t="s">
        <v>845</v>
      </c>
      <c r="B383" t="s">
        <v>846</v>
      </c>
    </row>
    <row r="384" spans="1:2" x14ac:dyDescent="0.35">
      <c r="A384" t="s">
        <v>845</v>
      </c>
      <c r="B384" t="s">
        <v>846</v>
      </c>
    </row>
    <row r="385" spans="1:2" x14ac:dyDescent="0.35">
      <c r="A385" t="s">
        <v>845</v>
      </c>
      <c r="B385" t="s">
        <v>846</v>
      </c>
    </row>
    <row r="386" spans="1:2" x14ac:dyDescent="0.35">
      <c r="A386" t="s">
        <v>845</v>
      </c>
      <c r="B386" t="s">
        <v>846</v>
      </c>
    </row>
    <row r="387" spans="1:2" x14ac:dyDescent="0.35">
      <c r="A387" t="s">
        <v>845</v>
      </c>
      <c r="B387" t="s">
        <v>846</v>
      </c>
    </row>
    <row r="388" spans="1:2" x14ac:dyDescent="0.35">
      <c r="A388" t="s">
        <v>845</v>
      </c>
      <c r="B388" t="s">
        <v>846</v>
      </c>
    </row>
    <row r="389" spans="1:2" x14ac:dyDescent="0.35">
      <c r="A389" t="s">
        <v>845</v>
      </c>
      <c r="B389" t="s">
        <v>846</v>
      </c>
    </row>
    <row r="390" spans="1:2" x14ac:dyDescent="0.35">
      <c r="A390" t="s">
        <v>845</v>
      </c>
      <c r="B390" t="s">
        <v>846</v>
      </c>
    </row>
    <row r="391" spans="1:2" x14ac:dyDescent="0.35">
      <c r="A391" t="s">
        <v>845</v>
      </c>
      <c r="B391" t="s">
        <v>846</v>
      </c>
    </row>
    <row r="392" spans="1:2" x14ac:dyDescent="0.35">
      <c r="A392" t="s">
        <v>845</v>
      </c>
      <c r="B392" t="s">
        <v>846</v>
      </c>
    </row>
    <row r="393" spans="1:2" x14ac:dyDescent="0.35">
      <c r="A393" t="s">
        <v>845</v>
      </c>
      <c r="B393" t="s">
        <v>846</v>
      </c>
    </row>
    <row r="394" spans="1:2" x14ac:dyDescent="0.35">
      <c r="A394" t="s">
        <v>845</v>
      </c>
      <c r="B394" t="s">
        <v>846</v>
      </c>
    </row>
    <row r="395" spans="1:2" x14ac:dyDescent="0.35">
      <c r="A395" t="s">
        <v>845</v>
      </c>
      <c r="B395" t="s">
        <v>846</v>
      </c>
    </row>
    <row r="396" spans="1:2" x14ac:dyDescent="0.35">
      <c r="A396" t="s">
        <v>845</v>
      </c>
      <c r="B396" t="s">
        <v>846</v>
      </c>
    </row>
    <row r="397" spans="1:2" x14ac:dyDescent="0.35">
      <c r="A397" t="s">
        <v>845</v>
      </c>
      <c r="B397" t="s">
        <v>846</v>
      </c>
    </row>
    <row r="398" spans="1:2" x14ac:dyDescent="0.35">
      <c r="A398" t="s">
        <v>845</v>
      </c>
      <c r="B398" t="s">
        <v>846</v>
      </c>
    </row>
    <row r="399" spans="1:2" x14ac:dyDescent="0.35">
      <c r="A399" t="s">
        <v>845</v>
      </c>
      <c r="B399" t="s">
        <v>846</v>
      </c>
    </row>
    <row r="400" spans="1:2" x14ac:dyDescent="0.35">
      <c r="A400" t="s">
        <v>845</v>
      </c>
      <c r="B400" t="s">
        <v>846</v>
      </c>
    </row>
    <row r="401" spans="1:2" x14ac:dyDescent="0.35">
      <c r="A401" t="s">
        <v>845</v>
      </c>
      <c r="B401" t="s">
        <v>846</v>
      </c>
    </row>
    <row r="402" spans="1:2" x14ac:dyDescent="0.35">
      <c r="A402" t="s">
        <v>845</v>
      </c>
      <c r="B402" t="s">
        <v>846</v>
      </c>
    </row>
    <row r="403" spans="1:2" x14ac:dyDescent="0.35">
      <c r="A403" t="s">
        <v>845</v>
      </c>
      <c r="B403" t="s">
        <v>846</v>
      </c>
    </row>
    <row r="404" spans="1:2" x14ac:dyDescent="0.35">
      <c r="A404" t="s">
        <v>845</v>
      </c>
      <c r="B404" t="s">
        <v>846</v>
      </c>
    </row>
    <row r="405" spans="1:2" x14ac:dyDescent="0.35">
      <c r="A405" t="s">
        <v>845</v>
      </c>
      <c r="B405" t="s">
        <v>846</v>
      </c>
    </row>
    <row r="406" spans="1:2" x14ac:dyDescent="0.35">
      <c r="A406" t="s">
        <v>352</v>
      </c>
      <c r="B406" t="s">
        <v>846</v>
      </c>
    </row>
    <row r="407" spans="1:2" x14ac:dyDescent="0.35">
      <c r="A407" t="s">
        <v>845</v>
      </c>
      <c r="B407" t="s">
        <v>846</v>
      </c>
    </row>
    <row r="408" spans="1:2" x14ac:dyDescent="0.35">
      <c r="A408" t="s">
        <v>845</v>
      </c>
      <c r="B408" t="s">
        <v>846</v>
      </c>
    </row>
    <row r="409" spans="1:2" x14ac:dyDescent="0.35">
      <c r="A409" t="s">
        <v>845</v>
      </c>
      <c r="B409" t="s">
        <v>846</v>
      </c>
    </row>
    <row r="410" spans="1:2" x14ac:dyDescent="0.35">
      <c r="A410" t="s">
        <v>352</v>
      </c>
      <c r="B410" t="s">
        <v>846</v>
      </c>
    </row>
    <row r="411" spans="1:2" x14ac:dyDescent="0.35">
      <c r="A411" t="s">
        <v>845</v>
      </c>
      <c r="B411" t="s">
        <v>846</v>
      </c>
    </row>
    <row r="412" spans="1:2" x14ac:dyDescent="0.35">
      <c r="A412" t="s">
        <v>845</v>
      </c>
      <c r="B412" t="s">
        <v>846</v>
      </c>
    </row>
    <row r="413" spans="1:2" x14ac:dyDescent="0.35">
      <c r="A413" t="s">
        <v>845</v>
      </c>
      <c r="B413" t="s">
        <v>846</v>
      </c>
    </row>
    <row r="414" spans="1:2" x14ac:dyDescent="0.35">
      <c r="A414" t="s">
        <v>845</v>
      </c>
      <c r="B414" t="s">
        <v>846</v>
      </c>
    </row>
    <row r="415" spans="1:2" x14ac:dyDescent="0.35">
      <c r="A415" t="s">
        <v>845</v>
      </c>
      <c r="B415" t="s">
        <v>846</v>
      </c>
    </row>
    <row r="416" spans="1:2" x14ac:dyDescent="0.35">
      <c r="A416" t="s">
        <v>845</v>
      </c>
      <c r="B416" t="s">
        <v>846</v>
      </c>
    </row>
    <row r="417" spans="1:2" x14ac:dyDescent="0.35">
      <c r="A417" t="s">
        <v>845</v>
      </c>
      <c r="B417" t="s">
        <v>846</v>
      </c>
    </row>
    <row r="418" spans="1:2" x14ac:dyDescent="0.35">
      <c r="A418" t="s">
        <v>352</v>
      </c>
      <c r="B418" t="s">
        <v>846</v>
      </c>
    </row>
    <row r="419" spans="1:2" x14ac:dyDescent="0.35">
      <c r="A419" t="s">
        <v>845</v>
      </c>
      <c r="B419" t="s">
        <v>846</v>
      </c>
    </row>
    <row r="420" spans="1:2" x14ac:dyDescent="0.35">
      <c r="A420" t="s">
        <v>845</v>
      </c>
      <c r="B420" t="s">
        <v>846</v>
      </c>
    </row>
    <row r="421" spans="1:2" x14ac:dyDescent="0.35">
      <c r="A421" t="s">
        <v>845</v>
      </c>
      <c r="B421" t="s">
        <v>846</v>
      </c>
    </row>
    <row r="422" spans="1:2" x14ac:dyDescent="0.35">
      <c r="A422" t="s">
        <v>845</v>
      </c>
      <c r="B422" t="s">
        <v>846</v>
      </c>
    </row>
    <row r="423" spans="1:2" x14ac:dyDescent="0.35">
      <c r="A423" t="s">
        <v>845</v>
      </c>
      <c r="B423" t="s">
        <v>846</v>
      </c>
    </row>
    <row r="424" spans="1:2" x14ac:dyDescent="0.35">
      <c r="A424" t="s">
        <v>845</v>
      </c>
      <c r="B424" t="s">
        <v>846</v>
      </c>
    </row>
    <row r="425" spans="1:2" x14ac:dyDescent="0.35">
      <c r="A425" t="s">
        <v>845</v>
      </c>
      <c r="B425" t="s">
        <v>846</v>
      </c>
    </row>
    <row r="426" spans="1:2" x14ac:dyDescent="0.35">
      <c r="A426" t="s">
        <v>845</v>
      </c>
      <c r="B426" t="s">
        <v>846</v>
      </c>
    </row>
    <row r="427" spans="1:2" x14ac:dyDescent="0.35">
      <c r="A427" t="s">
        <v>845</v>
      </c>
      <c r="B427" t="s">
        <v>846</v>
      </c>
    </row>
    <row r="428" spans="1:2" x14ac:dyDescent="0.35">
      <c r="A428" t="s">
        <v>845</v>
      </c>
      <c r="B428" t="s">
        <v>846</v>
      </c>
    </row>
    <row r="429" spans="1:2" x14ac:dyDescent="0.35">
      <c r="A429" t="s">
        <v>845</v>
      </c>
      <c r="B429" t="s">
        <v>846</v>
      </c>
    </row>
    <row r="430" spans="1:2" x14ac:dyDescent="0.35">
      <c r="A430" t="s">
        <v>845</v>
      </c>
      <c r="B430" t="s">
        <v>846</v>
      </c>
    </row>
    <row r="431" spans="1:2" x14ac:dyDescent="0.35">
      <c r="A431" t="s">
        <v>845</v>
      </c>
      <c r="B431" t="s">
        <v>846</v>
      </c>
    </row>
    <row r="432" spans="1:2" x14ac:dyDescent="0.35">
      <c r="A432" t="s">
        <v>352</v>
      </c>
      <c r="B432" t="s">
        <v>846</v>
      </c>
    </row>
    <row r="433" spans="1:2" x14ac:dyDescent="0.35">
      <c r="A433" t="s">
        <v>845</v>
      </c>
      <c r="B433" t="s">
        <v>846</v>
      </c>
    </row>
    <row r="434" spans="1:2" x14ac:dyDescent="0.35">
      <c r="A434" t="s">
        <v>352</v>
      </c>
      <c r="B434" t="s">
        <v>846</v>
      </c>
    </row>
    <row r="435" spans="1:2" x14ac:dyDescent="0.35">
      <c r="A435" t="s">
        <v>845</v>
      </c>
      <c r="B435" t="s">
        <v>846</v>
      </c>
    </row>
    <row r="436" spans="1:2" x14ac:dyDescent="0.35">
      <c r="A436" t="s">
        <v>619</v>
      </c>
      <c r="B436" t="s">
        <v>846</v>
      </c>
    </row>
    <row r="437" spans="1:2" x14ac:dyDescent="0.35">
      <c r="A437" t="s">
        <v>845</v>
      </c>
      <c r="B437" t="s">
        <v>846</v>
      </c>
    </row>
    <row r="438" spans="1:2" x14ac:dyDescent="0.35">
      <c r="A438" t="s">
        <v>845</v>
      </c>
      <c r="B438" t="s">
        <v>846</v>
      </c>
    </row>
    <row r="439" spans="1:2" x14ac:dyDescent="0.35">
      <c r="A439" t="s">
        <v>845</v>
      </c>
      <c r="B439" t="s">
        <v>846</v>
      </c>
    </row>
    <row r="440" spans="1:2" x14ac:dyDescent="0.35">
      <c r="A440" t="s">
        <v>845</v>
      </c>
      <c r="B440" t="s">
        <v>846</v>
      </c>
    </row>
    <row r="441" spans="1:2" x14ac:dyDescent="0.35">
      <c r="A441" t="s">
        <v>845</v>
      </c>
      <c r="B441" t="s">
        <v>846</v>
      </c>
    </row>
    <row r="442" spans="1:2" x14ac:dyDescent="0.35">
      <c r="A442" t="s">
        <v>845</v>
      </c>
      <c r="B442" t="s">
        <v>846</v>
      </c>
    </row>
    <row r="443" spans="1:2" x14ac:dyDescent="0.35">
      <c r="A443" t="s">
        <v>845</v>
      </c>
      <c r="B443" t="s">
        <v>846</v>
      </c>
    </row>
    <row r="444" spans="1:2" x14ac:dyDescent="0.35">
      <c r="A444" t="s">
        <v>845</v>
      </c>
      <c r="B444" t="s">
        <v>846</v>
      </c>
    </row>
    <row r="445" spans="1:2" x14ac:dyDescent="0.35">
      <c r="A445" t="s">
        <v>845</v>
      </c>
      <c r="B445" t="s">
        <v>846</v>
      </c>
    </row>
    <row r="446" spans="1:2" x14ac:dyDescent="0.35">
      <c r="A446" t="s">
        <v>845</v>
      </c>
      <c r="B446" t="s">
        <v>846</v>
      </c>
    </row>
    <row r="447" spans="1:2" x14ac:dyDescent="0.35">
      <c r="A447" t="s">
        <v>845</v>
      </c>
      <c r="B447" t="s">
        <v>846</v>
      </c>
    </row>
    <row r="448" spans="1:2" x14ac:dyDescent="0.35">
      <c r="A448" t="s">
        <v>845</v>
      </c>
      <c r="B448" t="s">
        <v>846</v>
      </c>
    </row>
    <row r="449" spans="1:2" x14ac:dyDescent="0.35">
      <c r="A449" t="s">
        <v>845</v>
      </c>
      <c r="B449" t="s">
        <v>846</v>
      </c>
    </row>
    <row r="450" spans="1:2" x14ac:dyDescent="0.35">
      <c r="A450" t="s">
        <v>845</v>
      </c>
      <c r="B450" t="s">
        <v>846</v>
      </c>
    </row>
    <row r="451" spans="1:2" x14ac:dyDescent="0.35">
      <c r="A451" t="s">
        <v>845</v>
      </c>
      <c r="B451" t="s">
        <v>846</v>
      </c>
    </row>
    <row r="452" spans="1:2" x14ac:dyDescent="0.35">
      <c r="A452" t="s">
        <v>845</v>
      </c>
      <c r="B452" t="s">
        <v>846</v>
      </c>
    </row>
    <row r="453" spans="1:2" x14ac:dyDescent="0.35">
      <c r="A453" t="s">
        <v>845</v>
      </c>
      <c r="B453" t="s">
        <v>846</v>
      </c>
    </row>
    <row r="454" spans="1:2" x14ac:dyDescent="0.35">
      <c r="A454" t="s">
        <v>845</v>
      </c>
      <c r="B454" t="s">
        <v>846</v>
      </c>
    </row>
    <row r="455" spans="1:2" x14ac:dyDescent="0.35">
      <c r="A455" t="s">
        <v>845</v>
      </c>
      <c r="B455" t="s">
        <v>846</v>
      </c>
    </row>
    <row r="456" spans="1:2" x14ac:dyDescent="0.35">
      <c r="A456" t="s">
        <v>845</v>
      </c>
      <c r="B456" t="s">
        <v>846</v>
      </c>
    </row>
    <row r="457" spans="1:2" x14ac:dyDescent="0.35">
      <c r="A457" t="s">
        <v>845</v>
      </c>
      <c r="B457" t="s">
        <v>846</v>
      </c>
    </row>
    <row r="458" spans="1:2" x14ac:dyDescent="0.35">
      <c r="A458" t="s">
        <v>845</v>
      </c>
      <c r="B458" t="s">
        <v>846</v>
      </c>
    </row>
    <row r="459" spans="1:2" x14ac:dyDescent="0.35">
      <c r="A459" t="s">
        <v>845</v>
      </c>
      <c r="B459" t="s">
        <v>846</v>
      </c>
    </row>
    <row r="460" spans="1:2" x14ac:dyDescent="0.35">
      <c r="A460" t="s">
        <v>845</v>
      </c>
      <c r="B460" t="s">
        <v>846</v>
      </c>
    </row>
    <row r="461" spans="1:2" x14ac:dyDescent="0.35">
      <c r="A461" t="s">
        <v>845</v>
      </c>
      <c r="B461" t="s">
        <v>846</v>
      </c>
    </row>
    <row r="462" spans="1:2" x14ac:dyDescent="0.35">
      <c r="A462" t="s">
        <v>845</v>
      </c>
      <c r="B462" t="s">
        <v>846</v>
      </c>
    </row>
    <row r="463" spans="1:2" x14ac:dyDescent="0.35">
      <c r="A463" t="s">
        <v>845</v>
      </c>
      <c r="B463" t="s">
        <v>846</v>
      </c>
    </row>
    <row r="464" spans="1:2" x14ac:dyDescent="0.35">
      <c r="A464" t="s">
        <v>845</v>
      </c>
      <c r="B464" t="s">
        <v>846</v>
      </c>
    </row>
    <row r="465" spans="1:2" x14ac:dyDescent="0.35">
      <c r="A465" t="s">
        <v>845</v>
      </c>
      <c r="B465" t="s">
        <v>846</v>
      </c>
    </row>
    <row r="466" spans="1:2" x14ac:dyDescent="0.35">
      <c r="A466" t="s">
        <v>845</v>
      </c>
      <c r="B466" t="s">
        <v>846</v>
      </c>
    </row>
    <row r="467" spans="1:2" x14ac:dyDescent="0.35">
      <c r="A467" t="s">
        <v>845</v>
      </c>
      <c r="B467" t="s">
        <v>846</v>
      </c>
    </row>
    <row r="468" spans="1:2" x14ac:dyDescent="0.35">
      <c r="A468" t="s">
        <v>845</v>
      </c>
      <c r="B468" t="s">
        <v>846</v>
      </c>
    </row>
    <row r="469" spans="1:2" x14ac:dyDescent="0.35">
      <c r="A469" t="s">
        <v>845</v>
      </c>
      <c r="B469" t="s">
        <v>846</v>
      </c>
    </row>
    <row r="470" spans="1:2" x14ac:dyDescent="0.35">
      <c r="A470" t="s">
        <v>845</v>
      </c>
      <c r="B470" t="s">
        <v>846</v>
      </c>
    </row>
    <row r="471" spans="1:2" x14ac:dyDescent="0.35">
      <c r="A471" t="s">
        <v>845</v>
      </c>
      <c r="B471" t="s">
        <v>846</v>
      </c>
    </row>
    <row r="472" spans="1:2" x14ac:dyDescent="0.35">
      <c r="A472" t="s">
        <v>845</v>
      </c>
      <c r="B472" t="s">
        <v>846</v>
      </c>
    </row>
    <row r="473" spans="1:2" x14ac:dyDescent="0.35">
      <c r="A473" t="s">
        <v>845</v>
      </c>
      <c r="B473" t="s">
        <v>846</v>
      </c>
    </row>
    <row r="474" spans="1:2" x14ac:dyDescent="0.35">
      <c r="A474" t="s">
        <v>845</v>
      </c>
      <c r="B474" t="s">
        <v>846</v>
      </c>
    </row>
    <row r="475" spans="1:2" x14ac:dyDescent="0.35">
      <c r="A475" t="s">
        <v>845</v>
      </c>
      <c r="B475" t="s">
        <v>846</v>
      </c>
    </row>
    <row r="476" spans="1:2" x14ac:dyDescent="0.35">
      <c r="A476" t="s">
        <v>845</v>
      </c>
      <c r="B476" t="s">
        <v>846</v>
      </c>
    </row>
    <row r="477" spans="1:2" x14ac:dyDescent="0.35">
      <c r="A477" t="s">
        <v>845</v>
      </c>
      <c r="B477" t="s">
        <v>846</v>
      </c>
    </row>
    <row r="478" spans="1:2" x14ac:dyDescent="0.35">
      <c r="A478" t="s">
        <v>845</v>
      </c>
      <c r="B478" t="s">
        <v>846</v>
      </c>
    </row>
    <row r="479" spans="1:2" x14ac:dyDescent="0.35">
      <c r="A479" t="s">
        <v>845</v>
      </c>
      <c r="B479" t="s">
        <v>846</v>
      </c>
    </row>
    <row r="480" spans="1:2" x14ac:dyDescent="0.35">
      <c r="A480" t="s">
        <v>845</v>
      </c>
      <c r="B480" t="s">
        <v>846</v>
      </c>
    </row>
    <row r="481" spans="1:2" x14ac:dyDescent="0.35">
      <c r="A481" t="s">
        <v>845</v>
      </c>
      <c r="B481" t="s">
        <v>846</v>
      </c>
    </row>
    <row r="482" spans="1:2" x14ac:dyDescent="0.35">
      <c r="A482" t="s">
        <v>845</v>
      </c>
      <c r="B482" t="s">
        <v>846</v>
      </c>
    </row>
    <row r="483" spans="1:2" x14ac:dyDescent="0.35">
      <c r="A483" t="s">
        <v>845</v>
      </c>
      <c r="B483" t="s">
        <v>846</v>
      </c>
    </row>
    <row r="484" spans="1:2" x14ac:dyDescent="0.35">
      <c r="A484" t="s">
        <v>845</v>
      </c>
      <c r="B484" t="s">
        <v>846</v>
      </c>
    </row>
    <row r="485" spans="1:2" x14ac:dyDescent="0.35">
      <c r="A485" t="s">
        <v>845</v>
      </c>
      <c r="B485" t="s">
        <v>846</v>
      </c>
    </row>
    <row r="486" spans="1:2" x14ac:dyDescent="0.35">
      <c r="A486" t="s">
        <v>845</v>
      </c>
      <c r="B486" t="s">
        <v>846</v>
      </c>
    </row>
    <row r="487" spans="1:2" x14ac:dyDescent="0.35">
      <c r="A487" t="s">
        <v>845</v>
      </c>
      <c r="B487" t="s">
        <v>846</v>
      </c>
    </row>
    <row r="488" spans="1:2" x14ac:dyDescent="0.35">
      <c r="A488" t="s">
        <v>845</v>
      </c>
      <c r="B488" t="s">
        <v>846</v>
      </c>
    </row>
    <row r="489" spans="1:2" x14ac:dyDescent="0.35">
      <c r="A489" t="s">
        <v>845</v>
      </c>
      <c r="B489" t="s">
        <v>846</v>
      </c>
    </row>
    <row r="490" spans="1:2" x14ac:dyDescent="0.35">
      <c r="A490" t="s">
        <v>845</v>
      </c>
      <c r="B490" t="s">
        <v>846</v>
      </c>
    </row>
    <row r="491" spans="1:2" x14ac:dyDescent="0.35">
      <c r="A491" t="s">
        <v>845</v>
      </c>
      <c r="B491" t="s">
        <v>846</v>
      </c>
    </row>
    <row r="492" spans="1:2" x14ac:dyDescent="0.35">
      <c r="A492" t="s">
        <v>845</v>
      </c>
      <c r="B492" t="s">
        <v>846</v>
      </c>
    </row>
    <row r="493" spans="1:2" x14ac:dyDescent="0.35">
      <c r="A493" t="s">
        <v>845</v>
      </c>
      <c r="B493" t="s">
        <v>846</v>
      </c>
    </row>
    <row r="494" spans="1:2" x14ac:dyDescent="0.35">
      <c r="A494" t="s">
        <v>845</v>
      </c>
      <c r="B494" t="s">
        <v>846</v>
      </c>
    </row>
    <row r="495" spans="1:2" x14ac:dyDescent="0.35">
      <c r="A495" t="s">
        <v>845</v>
      </c>
      <c r="B495" t="s">
        <v>846</v>
      </c>
    </row>
    <row r="496" spans="1:2" x14ac:dyDescent="0.35">
      <c r="A496" t="s">
        <v>845</v>
      </c>
      <c r="B496" t="s">
        <v>846</v>
      </c>
    </row>
    <row r="497" spans="1:2" x14ac:dyDescent="0.35">
      <c r="A497" t="s">
        <v>845</v>
      </c>
      <c r="B497" t="s">
        <v>846</v>
      </c>
    </row>
    <row r="498" spans="1:2" x14ac:dyDescent="0.35">
      <c r="A498" t="s">
        <v>845</v>
      </c>
      <c r="B498" t="s">
        <v>846</v>
      </c>
    </row>
    <row r="499" spans="1:2" x14ac:dyDescent="0.35">
      <c r="A499" t="s">
        <v>845</v>
      </c>
      <c r="B499" t="s">
        <v>846</v>
      </c>
    </row>
    <row r="500" spans="1:2" x14ac:dyDescent="0.35">
      <c r="A500" t="s">
        <v>845</v>
      </c>
      <c r="B500" t="s">
        <v>846</v>
      </c>
    </row>
    <row r="501" spans="1:2" x14ac:dyDescent="0.35">
      <c r="A501" t="s">
        <v>845</v>
      </c>
      <c r="B501" t="s">
        <v>846</v>
      </c>
    </row>
    <row r="502" spans="1:2" x14ac:dyDescent="0.35">
      <c r="A502" t="s">
        <v>845</v>
      </c>
      <c r="B502" t="s">
        <v>846</v>
      </c>
    </row>
    <row r="503" spans="1:2" x14ac:dyDescent="0.35">
      <c r="A503" t="s">
        <v>845</v>
      </c>
      <c r="B503" t="s">
        <v>846</v>
      </c>
    </row>
    <row r="504" spans="1:2" x14ac:dyDescent="0.35">
      <c r="A504" t="s">
        <v>845</v>
      </c>
      <c r="B504" t="s">
        <v>846</v>
      </c>
    </row>
    <row r="505" spans="1:2" x14ac:dyDescent="0.35">
      <c r="A505" t="s">
        <v>845</v>
      </c>
      <c r="B505" t="s">
        <v>846</v>
      </c>
    </row>
    <row r="506" spans="1:2" x14ac:dyDescent="0.35">
      <c r="A506" t="s">
        <v>845</v>
      </c>
      <c r="B506" t="s">
        <v>846</v>
      </c>
    </row>
    <row r="507" spans="1:2" x14ac:dyDescent="0.35">
      <c r="A507" t="s">
        <v>845</v>
      </c>
      <c r="B507" t="s">
        <v>846</v>
      </c>
    </row>
    <row r="508" spans="1:2" x14ac:dyDescent="0.35">
      <c r="A508" t="s">
        <v>845</v>
      </c>
      <c r="B508" t="s">
        <v>846</v>
      </c>
    </row>
    <row r="509" spans="1:2" x14ac:dyDescent="0.35">
      <c r="A509" t="s">
        <v>845</v>
      </c>
      <c r="B509" t="s">
        <v>846</v>
      </c>
    </row>
    <row r="510" spans="1:2" x14ac:dyDescent="0.35">
      <c r="A510" t="s">
        <v>845</v>
      </c>
      <c r="B510" t="s">
        <v>846</v>
      </c>
    </row>
    <row r="511" spans="1:2" x14ac:dyDescent="0.35">
      <c r="A511" t="s">
        <v>845</v>
      </c>
      <c r="B511" t="s">
        <v>846</v>
      </c>
    </row>
    <row r="512" spans="1:2" x14ac:dyDescent="0.35">
      <c r="A512" t="s">
        <v>845</v>
      </c>
      <c r="B512" t="s">
        <v>846</v>
      </c>
    </row>
    <row r="513" spans="1:2" x14ac:dyDescent="0.35">
      <c r="A513" t="s">
        <v>845</v>
      </c>
      <c r="B513" t="s">
        <v>846</v>
      </c>
    </row>
    <row r="514" spans="1:2" x14ac:dyDescent="0.35">
      <c r="A514" t="s">
        <v>845</v>
      </c>
      <c r="B514" t="s">
        <v>846</v>
      </c>
    </row>
    <row r="515" spans="1:2" x14ac:dyDescent="0.35">
      <c r="A515" t="s">
        <v>845</v>
      </c>
      <c r="B515" t="s">
        <v>846</v>
      </c>
    </row>
    <row r="516" spans="1:2" x14ac:dyDescent="0.35">
      <c r="A516" t="s">
        <v>845</v>
      </c>
      <c r="B516" t="s">
        <v>846</v>
      </c>
    </row>
    <row r="517" spans="1:2" x14ac:dyDescent="0.35">
      <c r="A517" t="s">
        <v>845</v>
      </c>
      <c r="B517" t="s">
        <v>846</v>
      </c>
    </row>
    <row r="518" spans="1:2" x14ac:dyDescent="0.35">
      <c r="A518" t="s">
        <v>845</v>
      </c>
      <c r="B518" t="s">
        <v>846</v>
      </c>
    </row>
    <row r="519" spans="1:2" x14ac:dyDescent="0.35">
      <c r="A519" t="s">
        <v>845</v>
      </c>
      <c r="B519" t="s">
        <v>846</v>
      </c>
    </row>
    <row r="520" spans="1:2" x14ac:dyDescent="0.35">
      <c r="A520" t="s">
        <v>845</v>
      </c>
      <c r="B520" t="s">
        <v>846</v>
      </c>
    </row>
    <row r="521" spans="1:2" x14ac:dyDescent="0.35">
      <c r="A521" t="s">
        <v>845</v>
      </c>
      <c r="B521" t="s">
        <v>846</v>
      </c>
    </row>
    <row r="522" spans="1:2" x14ac:dyDescent="0.35">
      <c r="A522" t="s">
        <v>845</v>
      </c>
      <c r="B522" t="s">
        <v>846</v>
      </c>
    </row>
    <row r="523" spans="1:2" x14ac:dyDescent="0.35">
      <c r="A523" t="s">
        <v>845</v>
      </c>
      <c r="B523" t="s">
        <v>846</v>
      </c>
    </row>
    <row r="524" spans="1:2" x14ac:dyDescent="0.35">
      <c r="A524" t="s">
        <v>845</v>
      </c>
      <c r="B524" t="s">
        <v>846</v>
      </c>
    </row>
    <row r="525" spans="1:2" x14ac:dyDescent="0.35">
      <c r="A525" t="s">
        <v>845</v>
      </c>
      <c r="B525" t="s">
        <v>846</v>
      </c>
    </row>
    <row r="526" spans="1:2" x14ac:dyDescent="0.35">
      <c r="A526" t="s">
        <v>845</v>
      </c>
      <c r="B526" t="s">
        <v>846</v>
      </c>
    </row>
    <row r="527" spans="1:2" x14ac:dyDescent="0.35">
      <c r="A527" t="s">
        <v>845</v>
      </c>
      <c r="B527" t="s">
        <v>846</v>
      </c>
    </row>
    <row r="528" spans="1:2" x14ac:dyDescent="0.35">
      <c r="A528" t="s">
        <v>845</v>
      </c>
      <c r="B528" t="s">
        <v>846</v>
      </c>
    </row>
    <row r="529" spans="1:2" x14ac:dyDescent="0.35">
      <c r="A529" t="s">
        <v>845</v>
      </c>
      <c r="B529" t="s">
        <v>846</v>
      </c>
    </row>
    <row r="530" spans="1:2" x14ac:dyDescent="0.35">
      <c r="A530" t="s">
        <v>845</v>
      </c>
      <c r="B530" t="s">
        <v>846</v>
      </c>
    </row>
    <row r="531" spans="1:2" x14ac:dyDescent="0.35">
      <c r="A531" t="s">
        <v>845</v>
      </c>
      <c r="B531" t="s">
        <v>846</v>
      </c>
    </row>
    <row r="532" spans="1:2" x14ac:dyDescent="0.35">
      <c r="A532" t="s">
        <v>845</v>
      </c>
      <c r="B532" t="s">
        <v>846</v>
      </c>
    </row>
    <row r="533" spans="1:2" x14ac:dyDescent="0.35">
      <c r="A533" t="s">
        <v>845</v>
      </c>
      <c r="B533" t="s">
        <v>846</v>
      </c>
    </row>
    <row r="534" spans="1:2" x14ac:dyDescent="0.35">
      <c r="A534" t="s">
        <v>845</v>
      </c>
      <c r="B534" t="s">
        <v>846</v>
      </c>
    </row>
    <row r="535" spans="1:2" x14ac:dyDescent="0.35">
      <c r="A535" t="s">
        <v>845</v>
      </c>
      <c r="B535" t="s">
        <v>846</v>
      </c>
    </row>
    <row r="536" spans="1:2" x14ac:dyDescent="0.35">
      <c r="A536" t="s">
        <v>845</v>
      </c>
      <c r="B536" t="s">
        <v>846</v>
      </c>
    </row>
    <row r="537" spans="1:2" x14ac:dyDescent="0.35">
      <c r="A537" t="s">
        <v>845</v>
      </c>
      <c r="B537" t="s">
        <v>846</v>
      </c>
    </row>
    <row r="538" spans="1:2" x14ac:dyDescent="0.35">
      <c r="A538" t="s">
        <v>845</v>
      </c>
      <c r="B538" t="s">
        <v>846</v>
      </c>
    </row>
    <row r="539" spans="1:2" x14ac:dyDescent="0.35">
      <c r="A539" t="s">
        <v>845</v>
      </c>
      <c r="B539" t="s">
        <v>846</v>
      </c>
    </row>
    <row r="540" spans="1:2" x14ac:dyDescent="0.35">
      <c r="A540" t="s">
        <v>845</v>
      </c>
      <c r="B540" t="s">
        <v>846</v>
      </c>
    </row>
    <row r="541" spans="1:2" x14ac:dyDescent="0.35">
      <c r="A541" t="s">
        <v>845</v>
      </c>
      <c r="B541" t="s">
        <v>846</v>
      </c>
    </row>
    <row r="542" spans="1:2" x14ac:dyDescent="0.35">
      <c r="A542" t="s">
        <v>845</v>
      </c>
      <c r="B542" t="s">
        <v>846</v>
      </c>
    </row>
    <row r="543" spans="1:2" x14ac:dyDescent="0.35">
      <c r="A543" t="s">
        <v>845</v>
      </c>
      <c r="B543" t="s">
        <v>846</v>
      </c>
    </row>
    <row r="544" spans="1:2" x14ac:dyDescent="0.35">
      <c r="A544" t="s">
        <v>845</v>
      </c>
      <c r="B544" t="s">
        <v>846</v>
      </c>
    </row>
    <row r="545" spans="1:2" x14ac:dyDescent="0.35">
      <c r="A545" t="s">
        <v>845</v>
      </c>
      <c r="B545" t="s">
        <v>846</v>
      </c>
    </row>
    <row r="546" spans="1:2" x14ac:dyDescent="0.35">
      <c r="A546" t="s">
        <v>845</v>
      </c>
      <c r="B546" t="s">
        <v>846</v>
      </c>
    </row>
    <row r="547" spans="1:2" x14ac:dyDescent="0.35">
      <c r="A547" t="s">
        <v>845</v>
      </c>
      <c r="B547" t="s">
        <v>846</v>
      </c>
    </row>
    <row r="548" spans="1:2" x14ac:dyDescent="0.35">
      <c r="A548" t="s">
        <v>845</v>
      </c>
      <c r="B548" t="s">
        <v>846</v>
      </c>
    </row>
    <row r="549" spans="1:2" x14ac:dyDescent="0.35">
      <c r="A549" t="s">
        <v>845</v>
      </c>
      <c r="B549" t="s">
        <v>846</v>
      </c>
    </row>
    <row r="550" spans="1:2" x14ac:dyDescent="0.35">
      <c r="A550" t="s">
        <v>845</v>
      </c>
      <c r="B550" t="s">
        <v>846</v>
      </c>
    </row>
    <row r="551" spans="1:2" x14ac:dyDescent="0.35">
      <c r="A551" t="s">
        <v>845</v>
      </c>
      <c r="B551" t="s">
        <v>846</v>
      </c>
    </row>
    <row r="552" spans="1:2" x14ac:dyDescent="0.35">
      <c r="A552" t="s">
        <v>845</v>
      </c>
      <c r="B552" t="s">
        <v>846</v>
      </c>
    </row>
    <row r="553" spans="1:2" x14ac:dyDescent="0.35">
      <c r="A553" t="s">
        <v>845</v>
      </c>
      <c r="B553" t="s">
        <v>846</v>
      </c>
    </row>
    <row r="554" spans="1:2" x14ac:dyDescent="0.35">
      <c r="A554" t="s">
        <v>845</v>
      </c>
      <c r="B554" t="s">
        <v>846</v>
      </c>
    </row>
    <row r="555" spans="1:2" x14ac:dyDescent="0.35">
      <c r="A555" t="s">
        <v>845</v>
      </c>
      <c r="B555" t="s">
        <v>846</v>
      </c>
    </row>
    <row r="556" spans="1:2" x14ac:dyDescent="0.35">
      <c r="A556" t="s">
        <v>845</v>
      </c>
      <c r="B556" t="s">
        <v>846</v>
      </c>
    </row>
    <row r="557" spans="1:2" x14ac:dyDescent="0.35">
      <c r="A557" t="s">
        <v>845</v>
      </c>
      <c r="B557" t="s">
        <v>846</v>
      </c>
    </row>
    <row r="558" spans="1:2" x14ac:dyDescent="0.35">
      <c r="A558" t="s">
        <v>845</v>
      </c>
      <c r="B558" t="s">
        <v>846</v>
      </c>
    </row>
    <row r="559" spans="1:2" x14ac:dyDescent="0.35">
      <c r="A559" t="s">
        <v>845</v>
      </c>
      <c r="B559" t="s">
        <v>846</v>
      </c>
    </row>
    <row r="560" spans="1:2" x14ac:dyDescent="0.35">
      <c r="A560" t="s">
        <v>845</v>
      </c>
      <c r="B560" t="s">
        <v>846</v>
      </c>
    </row>
    <row r="561" spans="1:2" x14ac:dyDescent="0.35">
      <c r="A561" t="s">
        <v>845</v>
      </c>
      <c r="B561" t="s">
        <v>846</v>
      </c>
    </row>
    <row r="562" spans="1:2" x14ac:dyDescent="0.35">
      <c r="A562" t="s">
        <v>845</v>
      </c>
      <c r="B562" t="s">
        <v>846</v>
      </c>
    </row>
    <row r="563" spans="1:2" x14ac:dyDescent="0.35">
      <c r="A563" t="s">
        <v>845</v>
      </c>
      <c r="B563" t="s">
        <v>846</v>
      </c>
    </row>
    <row r="564" spans="1:2" x14ac:dyDescent="0.35">
      <c r="A564" t="s">
        <v>845</v>
      </c>
      <c r="B564" t="s">
        <v>846</v>
      </c>
    </row>
    <row r="565" spans="1:2" x14ac:dyDescent="0.35">
      <c r="A565" t="s">
        <v>845</v>
      </c>
      <c r="B565" t="s">
        <v>846</v>
      </c>
    </row>
    <row r="566" spans="1:2" x14ac:dyDescent="0.35">
      <c r="A566" t="s">
        <v>845</v>
      </c>
      <c r="B566" t="s">
        <v>846</v>
      </c>
    </row>
    <row r="567" spans="1:2" x14ac:dyDescent="0.35">
      <c r="A567" t="s">
        <v>845</v>
      </c>
      <c r="B567" t="s">
        <v>846</v>
      </c>
    </row>
    <row r="568" spans="1:2" x14ac:dyDescent="0.35">
      <c r="A568" t="s">
        <v>845</v>
      </c>
      <c r="B568" t="s">
        <v>846</v>
      </c>
    </row>
    <row r="569" spans="1:2" x14ac:dyDescent="0.35">
      <c r="A569" t="s">
        <v>845</v>
      </c>
      <c r="B569" t="s">
        <v>846</v>
      </c>
    </row>
    <row r="570" spans="1:2" x14ac:dyDescent="0.35">
      <c r="A570" t="s">
        <v>845</v>
      </c>
      <c r="B570" t="s">
        <v>846</v>
      </c>
    </row>
    <row r="571" spans="1:2" x14ac:dyDescent="0.35">
      <c r="A571" t="s">
        <v>845</v>
      </c>
      <c r="B571" t="s">
        <v>846</v>
      </c>
    </row>
    <row r="572" spans="1:2" x14ac:dyDescent="0.35">
      <c r="A572" t="s">
        <v>845</v>
      </c>
      <c r="B572" t="s">
        <v>846</v>
      </c>
    </row>
    <row r="573" spans="1:2" x14ac:dyDescent="0.35">
      <c r="A573" t="s">
        <v>845</v>
      </c>
      <c r="B573" t="s">
        <v>846</v>
      </c>
    </row>
    <row r="574" spans="1:2" x14ac:dyDescent="0.35">
      <c r="A574" t="s">
        <v>845</v>
      </c>
      <c r="B574" t="s">
        <v>846</v>
      </c>
    </row>
    <row r="575" spans="1:2" x14ac:dyDescent="0.35">
      <c r="A575" t="s">
        <v>845</v>
      </c>
      <c r="B575" t="s">
        <v>846</v>
      </c>
    </row>
    <row r="576" spans="1:2" x14ac:dyDescent="0.35">
      <c r="A576" t="s">
        <v>845</v>
      </c>
      <c r="B576" t="s">
        <v>846</v>
      </c>
    </row>
    <row r="577" spans="1:2" x14ac:dyDescent="0.35">
      <c r="A577" t="s">
        <v>845</v>
      </c>
      <c r="B577" t="s">
        <v>846</v>
      </c>
    </row>
    <row r="578" spans="1:2" x14ac:dyDescent="0.35">
      <c r="A578" t="s">
        <v>845</v>
      </c>
      <c r="B578" t="s">
        <v>846</v>
      </c>
    </row>
    <row r="579" spans="1:2" x14ac:dyDescent="0.35">
      <c r="A579" t="s">
        <v>845</v>
      </c>
      <c r="B579" t="s">
        <v>846</v>
      </c>
    </row>
    <row r="580" spans="1:2" x14ac:dyDescent="0.35">
      <c r="A580" t="s">
        <v>845</v>
      </c>
      <c r="B580" t="s">
        <v>846</v>
      </c>
    </row>
    <row r="581" spans="1:2" x14ac:dyDescent="0.35">
      <c r="A581" t="s">
        <v>845</v>
      </c>
      <c r="B581" t="s">
        <v>846</v>
      </c>
    </row>
    <row r="582" spans="1:2" x14ac:dyDescent="0.35">
      <c r="A582" t="s">
        <v>845</v>
      </c>
      <c r="B582" t="s">
        <v>846</v>
      </c>
    </row>
    <row r="583" spans="1:2" x14ac:dyDescent="0.35">
      <c r="A583" t="s">
        <v>845</v>
      </c>
      <c r="B583" t="s">
        <v>846</v>
      </c>
    </row>
    <row r="584" spans="1:2" x14ac:dyDescent="0.35">
      <c r="A584" t="s">
        <v>845</v>
      </c>
      <c r="B584" t="s">
        <v>846</v>
      </c>
    </row>
    <row r="585" spans="1:2" x14ac:dyDescent="0.35">
      <c r="A585" t="s">
        <v>845</v>
      </c>
      <c r="B585" t="s">
        <v>846</v>
      </c>
    </row>
    <row r="586" spans="1:2" x14ac:dyDescent="0.35">
      <c r="A586" t="s">
        <v>845</v>
      </c>
      <c r="B586" t="s">
        <v>846</v>
      </c>
    </row>
    <row r="587" spans="1:2" x14ac:dyDescent="0.35">
      <c r="A587" t="s">
        <v>845</v>
      </c>
      <c r="B587" t="s">
        <v>1360</v>
      </c>
    </row>
    <row r="588" spans="1:2" x14ac:dyDescent="0.35">
      <c r="A588" t="s">
        <v>1364</v>
      </c>
      <c r="B588" t="s">
        <v>1365</v>
      </c>
    </row>
    <row r="589" spans="1:2" x14ac:dyDescent="0.35">
      <c r="A589" t="s">
        <v>1364</v>
      </c>
      <c r="B589" t="s">
        <v>1365</v>
      </c>
    </row>
    <row r="590" spans="1:2" x14ac:dyDescent="0.35">
      <c r="A590" t="s">
        <v>1364</v>
      </c>
      <c r="B590" t="s">
        <v>1365</v>
      </c>
    </row>
    <row r="591" spans="1:2" x14ac:dyDescent="0.35">
      <c r="A591" t="s">
        <v>1364</v>
      </c>
      <c r="B591" t="s">
        <v>1365</v>
      </c>
    </row>
    <row r="592" spans="1:2" x14ac:dyDescent="0.35">
      <c r="A592" t="s">
        <v>1364</v>
      </c>
      <c r="B592" t="s">
        <v>1365</v>
      </c>
    </row>
    <row r="593" spans="1:2" x14ac:dyDescent="0.35">
      <c r="A593" t="s">
        <v>1364</v>
      </c>
      <c r="B593" t="s">
        <v>1365</v>
      </c>
    </row>
    <row r="594" spans="1:2" x14ac:dyDescent="0.35">
      <c r="A594" t="s">
        <v>1364</v>
      </c>
      <c r="B594" t="s">
        <v>1365</v>
      </c>
    </row>
    <row r="595" spans="1:2" x14ac:dyDescent="0.35">
      <c r="A595" t="s">
        <v>1364</v>
      </c>
      <c r="B595" t="s">
        <v>1365</v>
      </c>
    </row>
    <row r="596" spans="1:2" x14ac:dyDescent="0.35">
      <c r="A596" t="s">
        <v>1364</v>
      </c>
      <c r="B596" t="s">
        <v>1365</v>
      </c>
    </row>
    <row r="597" spans="1:2" x14ac:dyDescent="0.35">
      <c r="A597" t="s">
        <v>1364</v>
      </c>
      <c r="B597" t="s">
        <v>1365</v>
      </c>
    </row>
    <row r="598" spans="1:2" x14ac:dyDescent="0.35">
      <c r="A598" t="s">
        <v>1364</v>
      </c>
      <c r="B598" t="s">
        <v>1365</v>
      </c>
    </row>
    <row r="599" spans="1:2" x14ac:dyDescent="0.35">
      <c r="A599" t="s">
        <v>1364</v>
      </c>
      <c r="B599" t="s">
        <v>1365</v>
      </c>
    </row>
    <row r="600" spans="1:2" x14ac:dyDescent="0.35">
      <c r="A600" t="s">
        <v>1364</v>
      </c>
      <c r="B600" t="s">
        <v>1365</v>
      </c>
    </row>
    <row r="601" spans="1:2" x14ac:dyDescent="0.35">
      <c r="A601" t="s">
        <v>1364</v>
      </c>
      <c r="B601" t="s">
        <v>1365</v>
      </c>
    </row>
    <row r="602" spans="1:2" x14ac:dyDescent="0.35">
      <c r="A602" t="s">
        <v>1364</v>
      </c>
      <c r="B602" t="s">
        <v>1365</v>
      </c>
    </row>
    <row r="603" spans="1:2" x14ac:dyDescent="0.35">
      <c r="A603" t="s">
        <v>1364</v>
      </c>
      <c r="B603" t="s">
        <v>1365</v>
      </c>
    </row>
    <row r="604" spans="1:2" x14ac:dyDescent="0.35">
      <c r="A604" t="s">
        <v>1364</v>
      </c>
      <c r="B604" t="s">
        <v>1365</v>
      </c>
    </row>
    <row r="605" spans="1:2" x14ac:dyDescent="0.35">
      <c r="A605" t="s">
        <v>1364</v>
      </c>
      <c r="B605" t="s">
        <v>1365</v>
      </c>
    </row>
    <row r="606" spans="1:2" x14ac:dyDescent="0.35">
      <c r="A606" t="s">
        <v>1364</v>
      </c>
      <c r="B606" t="s">
        <v>1365</v>
      </c>
    </row>
    <row r="607" spans="1:2" x14ac:dyDescent="0.35">
      <c r="A607" t="s">
        <v>1364</v>
      </c>
      <c r="B607" t="s">
        <v>1365</v>
      </c>
    </row>
    <row r="608" spans="1:2" x14ac:dyDescent="0.35">
      <c r="A608" t="s">
        <v>1364</v>
      </c>
      <c r="B608" t="s">
        <v>1365</v>
      </c>
    </row>
    <row r="609" spans="1:2" x14ac:dyDescent="0.35">
      <c r="A609" t="s">
        <v>1364</v>
      </c>
      <c r="B609" t="s">
        <v>1365</v>
      </c>
    </row>
    <row r="610" spans="1:2" x14ac:dyDescent="0.35">
      <c r="A610" t="s">
        <v>1364</v>
      </c>
      <c r="B610" t="s">
        <v>1365</v>
      </c>
    </row>
    <row r="611" spans="1:2" x14ac:dyDescent="0.35">
      <c r="A611" t="s">
        <v>1364</v>
      </c>
      <c r="B611" t="s">
        <v>1365</v>
      </c>
    </row>
    <row r="612" spans="1:2" x14ac:dyDescent="0.35">
      <c r="A612" t="s">
        <v>1364</v>
      </c>
      <c r="B612" t="s">
        <v>1365</v>
      </c>
    </row>
    <row r="613" spans="1:2" x14ac:dyDescent="0.35">
      <c r="A613" t="s">
        <v>1364</v>
      </c>
      <c r="B613" t="s">
        <v>1365</v>
      </c>
    </row>
    <row r="614" spans="1:2" x14ac:dyDescent="0.35">
      <c r="A614" t="s">
        <v>1364</v>
      </c>
      <c r="B614" t="s">
        <v>1365</v>
      </c>
    </row>
    <row r="615" spans="1:2" x14ac:dyDescent="0.35">
      <c r="A615" t="s">
        <v>1364</v>
      </c>
      <c r="B615" t="s">
        <v>1365</v>
      </c>
    </row>
    <row r="616" spans="1:2" x14ac:dyDescent="0.35">
      <c r="A616" t="s">
        <v>1364</v>
      </c>
      <c r="B616" t="s">
        <v>1365</v>
      </c>
    </row>
    <row r="617" spans="1:2" x14ac:dyDescent="0.35">
      <c r="A617" t="s">
        <v>1364</v>
      </c>
      <c r="B617" t="s">
        <v>1365</v>
      </c>
    </row>
    <row r="618" spans="1:2" x14ac:dyDescent="0.35">
      <c r="A618" t="s">
        <v>1364</v>
      </c>
      <c r="B618" t="s">
        <v>1365</v>
      </c>
    </row>
    <row r="619" spans="1:2" x14ac:dyDescent="0.35">
      <c r="A619" t="s">
        <v>1364</v>
      </c>
      <c r="B619" t="s">
        <v>1365</v>
      </c>
    </row>
    <row r="620" spans="1:2" x14ac:dyDescent="0.35">
      <c r="A620" t="s">
        <v>1364</v>
      </c>
      <c r="B620" t="s">
        <v>1365</v>
      </c>
    </row>
    <row r="621" spans="1:2" x14ac:dyDescent="0.35">
      <c r="A621" t="s">
        <v>1364</v>
      </c>
      <c r="B621" t="s">
        <v>1365</v>
      </c>
    </row>
    <row r="622" spans="1:2" x14ac:dyDescent="0.35">
      <c r="A622" t="s">
        <v>1364</v>
      </c>
      <c r="B622" t="s">
        <v>1365</v>
      </c>
    </row>
    <row r="623" spans="1:2" x14ac:dyDescent="0.35">
      <c r="A623" t="s">
        <v>1364</v>
      </c>
      <c r="B623" t="s">
        <v>1365</v>
      </c>
    </row>
    <row r="624" spans="1:2" x14ac:dyDescent="0.35">
      <c r="A624" t="s">
        <v>1446</v>
      </c>
      <c r="B624" t="s">
        <v>1447</v>
      </c>
    </row>
    <row r="625" spans="1:2" x14ac:dyDescent="0.35">
      <c r="A625" t="s">
        <v>1446</v>
      </c>
      <c r="B625" t="s">
        <v>1447</v>
      </c>
    </row>
    <row r="626" spans="1:2" x14ac:dyDescent="0.35">
      <c r="A626" t="s">
        <v>1446</v>
      </c>
      <c r="B626" t="s">
        <v>1447</v>
      </c>
    </row>
    <row r="627" spans="1:2" x14ac:dyDescent="0.35">
      <c r="A627" t="s">
        <v>1446</v>
      </c>
      <c r="B627" t="s">
        <v>1447</v>
      </c>
    </row>
    <row r="628" spans="1:2" x14ac:dyDescent="0.35">
      <c r="A628" t="s">
        <v>1446</v>
      </c>
      <c r="B628" t="s">
        <v>1447</v>
      </c>
    </row>
    <row r="629" spans="1:2" x14ac:dyDescent="0.35">
      <c r="A629" t="s">
        <v>1446</v>
      </c>
      <c r="B629" t="s">
        <v>1447</v>
      </c>
    </row>
    <row r="630" spans="1:2" x14ac:dyDescent="0.35">
      <c r="A630" t="s">
        <v>1446</v>
      </c>
      <c r="B630" t="s">
        <v>1447</v>
      </c>
    </row>
    <row r="631" spans="1:2" x14ac:dyDescent="0.35">
      <c r="A631" t="s">
        <v>1446</v>
      </c>
      <c r="B631" t="s">
        <v>1447</v>
      </c>
    </row>
    <row r="632" spans="1:2" x14ac:dyDescent="0.35">
      <c r="A632" t="s">
        <v>1446</v>
      </c>
      <c r="B632" t="s">
        <v>1447</v>
      </c>
    </row>
    <row r="633" spans="1:2" x14ac:dyDescent="0.35">
      <c r="A633" t="s">
        <v>1446</v>
      </c>
      <c r="B633" t="s">
        <v>1447</v>
      </c>
    </row>
    <row r="634" spans="1:2" x14ac:dyDescent="0.35">
      <c r="A634" t="s">
        <v>1446</v>
      </c>
      <c r="B634" t="s">
        <v>1447</v>
      </c>
    </row>
    <row r="635" spans="1:2" x14ac:dyDescent="0.35">
      <c r="A635" t="s">
        <v>1446</v>
      </c>
      <c r="B635" t="s">
        <v>1447</v>
      </c>
    </row>
    <row r="636" spans="1:2" x14ac:dyDescent="0.35">
      <c r="A636" t="s">
        <v>1446</v>
      </c>
      <c r="B636" t="s">
        <v>1447</v>
      </c>
    </row>
    <row r="637" spans="1:2" x14ac:dyDescent="0.35">
      <c r="A637" t="s">
        <v>1446</v>
      </c>
      <c r="B637" t="s">
        <v>1447</v>
      </c>
    </row>
    <row r="638" spans="1:2" x14ac:dyDescent="0.35">
      <c r="A638" t="s">
        <v>1446</v>
      </c>
      <c r="B638" t="s">
        <v>1447</v>
      </c>
    </row>
    <row r="639" spans="1:2" x14ac:dyDescent="0.35">
      <c r="A639" t="s">
        <v>1446</v>
      </c>
      <c r="B639" t="s">
        <v>1447</v>
      </c>
    </row>
    <row r="640" spans="1:2" x14ac:dyDescent="0.35">
      <c r="A640" t="s">
        <v>1446</v>
      </c>
      <c r="B640" t="s">
        <v>1447</v>
      </c>
    </row>
    <row r="641" spans="1:2" x14ac:dyDescent="0.35">
      <c r="A641" t="s">
        <v>1446</v>
      </c>
      <c r="B641" t="s">
        <v>1447</v>
      </c>
    </row>
    <row r="642" spans="1:2" x14ac:dyDescent="0.35">
      <c r="A642" t="s">
        <v>1446</v>
      </c>
      <c r="B642" t="s">
        <v>1447</v>
      </c>
    </row>
    <row r="643" spans="1:2" x14ac:dyDescent="0.35">
      <c r="A643" t="s">
        <v>1446</v>
      </c>
      <c r="B643" t="s">
        <v>1447</v>
      </c>
    </row>
    <row r="644" spans="1:2" x14ac:dyDescent="0.35">
      <c r="A644" t="s">
        <v>1446</v>
      </c>
      <c r="B644" t="s">
        <v>1447</v>
      </c>
    </row>
    <row r="645" spans="1:2" x14ac:dyDescent="0.35">
      <c r="A645" t="s">
        <v>1446</v>
      </c>
      <c r="B645" t="s">
        <v>1447</v>
      </c>
    </row>
    <row r="646" spans="1:2" x14ac:dyDescent="0.35">
      <c r="A646" t="s">
        <v>1446</v>
      </c>
      <c r="B646" t="s">
        <v>1447</v>
      </c>
    </row>
    <row r="647" spans="1:2" x14ac:dyDescent="0.35">
      <c r="A647" t="s">
        <v>1446</v>
      </c>
      <c r="B647" t="s">
        <v>1447</v>
      </c>
    </row>
    <row r="648" spans="1:2" x14ac:dyDescent="0.35">
      <c r="A648" t="s">
        <v>1446</v>
      </c>
      <c r="B648" t="s">
        <v>1447</v>
      </c>
    </row>
    <row r="649" spans="1:2" x14ac:dyDescent="0.35">
      <c r="A649" t="s">
        <v>1446</v>
      </c>
      <c r="B649" t="s">
        <v>1447</v>
      </c>
    </row>
    <row r="650" spans="1:2" x14ac:dyDescent="0.35">
      <c r="A650" t="s">
        <v>1446</v>
      </c>
      <c r="B650" t="s">
        <v>1447</v>
      </c>
    </row>
    <row r="651" spans="1:2" x14ac:dyDescent="0.35">
      <c r="A651" t="s">
        <v>1446</v>
      </c>
      <c r="B651" t="s">
        <v>1447</v>
      </c>
    </row>
    <row r="652" spans="1:2" x14ac:dyDescent="0.35">
      <c r="A652" t="s">
        <v>1446</v>
      </c>
      <c r="B652" t="s">
        <v>1447</v>
      </c>
    </row>
    <row r="653" spans="1:2" x14ac:dyDescent="0.35">
      <c r="A653" t="s">
        <v>1446</v>
      </c>
      <c r="B653" t="s">
        <v>1447</v>
      </c>
    </row>
    <row r="654" spans="1:2" x14ac:dyDescent="0.35">
      <c r="A654" t="s">
        <v>1446</v>
      </c>
      <c r="B654" t="s">
        <v>1447</v>
      </c>
    </row>
    <row r="655" spans="1:2" x14ac:dyDescent="0.35">
      <c r="A655" t="s">
        <v>1446</v>
      </c>
      <c r="B655" t="s">
        <v>1447</v>
      </c>
    </row>
    <row r="656" spans="1:2" x14ac:dyDescent="0.35">
      <c r="A656" t="s">
        <v>1446</v>
      </c>
      <c r="B656" t="s">
        <v>1447</v>
      </c>
    </row>
    <row r="657" spans="1:2" x14ac:dyDescent="0.35">
      <c r="A657" t="s">
        <v>1446</v>
      </c>
      <c r="B657" t="s">
        <v>1447</v>
      </c>
    </row>
    <row r="658" spans="1:2" x14ac:dyDescent="0.35">
      <c r="A658" t="s">
        <v>1446</v>
      </c>
      <c r="B658" t="s">
        <v>1447</v>
      </c>
    </row>
    <row r="659" spans="1:2" x14ac:dyDescent="0.35">
      <c r="A659" t="s">
        <v>1446</v>
      </c>
      <c r="B659" t="s">
        <v>1447</v>
      </c>
    </row>
    <row r="660" spans="1:2" x14ac:dyDescent="0.35">
      <c r="A660" t="s">
        <v>1446</v>
      </c>
      <c r="B660" t="s">
        <v>1447</v>
      </c>
    </row>
    <row r="661" spans="1:2" x14ac:dyDescent="0.35">
      <c r="A661" t="s">
        <v>1446</v>
      </c>
      <c r="B661" t="s">
        <v>1447</v>
      </c>
    </row>
    <row r="662" spans="1:2" x14ac:dyDescent="0.35">
      <c r="A662" t="s">
        <v>1446</v>
      </c>
      <c r="B662" t="s">
        <v>1447</v>
      </c>
    </row>
    <row r="663" spans="1:2" x14ac:dyDescent="0.35">
      <c r="A663" t="s">
        <v>1446</v>
      </c>
      <c r="B663" t="s">
        <v>1447</v>
      </c>
    </row>
    <row r="664" spans="1:2" x14ac:dyDescent="0.35">
      <c r="A664" t="s">
        <v>1446</v>
      </c>
      <c r="B664" t="s">
        <v>1447</v>
      </c>
    </row>
    <row r="665" spans="1:2" x14ac:dyDescent="0.35">
      <c r="A665" t="s">
        <v>1446</v>
      </c>
      <c r="B665" t="s">
        <v>1447</v>
      </c>
    </row>
    <row r="666" spans="1:2" x14ac:dyDescent="0.35">
      <c r="A666" t="s">
        <v>1446</v>
      </c>
      <c r="B666" t="s">
        <v>1447</v>
      </c>
    </row>
    <row r="667" spans="1:2" x14ac:dyDescent="0.35">
      <c r="A667" t="s">
        <v>1446</v>
      </c>
      <c r="B667" t="s">
        <v>1447</v>
      </c>
    </row>
    <row r="668" spans="1:2" x14ac:dyDescent="0.35">
      <c r="A668" t="s">
        <v>1446</v>
      </c>
      <c r="B668" t="s">
        <v>1447</v>
      </c>
    </row>
    <row r="669" spans="1:2" x14ac:dyDescent="0.35">
      <c r="A669" t="s">
        <v>1446</v>
      </c>
      <c r="B669" t="s">
        <v>1447</v>
      </c>
    </row>
    <row r="670" spans="1:2" x14ac:dyDescent="0.35">
      <c r="A670" t="s">
        <v>1446</v>
      </c>
      <c r="B670" t="s">
        <v>1447</v>
      </c>
    </row>
    <row r="671" spans="1:2" x14ac:dyDescent="0.35">
      <c r="A671" t="s">
        <v>1446</v>
      </c>
      <c r="B671" t="s">
        <v>1447</v>
      </c>
    </row>
    <row r="672" spans="1:2" x14ac:dyDescent="0.35">
      <c r="A672" t="s">
        <v>1446</v>
      </c>
      <c r="B672" t="s">
        <v>1447</v>
      </c>
    </row>
    <row r="673" spans="1:2" x14ac:dyDescent="0.35">
      <c r="A673" t="s">
        <v>1446</v>
      </c>
      <c r="B673" t="s">
        <v>1447</v>
      </c>
    </row>
    <row r="674" spans="1:2" x14ac:dyDescent="0.35">
      <c r="A674" t="s">
        <v>1446</v>
      </c>
      <c r="B674" t="s">
        <v>1447</v>
      </c>
    </row>
    <row r="675" spans="1:2" x14ac:dyDescent="0.35">
      <c r="A675" t="s">
        <v>1446</v>
      </c>
      <c r="B675" t="s">
        <v>1447</v>
      </c>
    </row>
    <row r="676" spans="1:2" x14ac:dyDescent="0.35">
      <c r="A676" t="s">
        <v>1446</v>
      </c>
      <c r="B676" t="s">
        <v>1447</v>
      </c>
    </row>
    <row r="677" spans="1:2" x14ac:dyDescent="0.35">
      <c r="A677" t="s">
        <v>1446</v>
      </c>
      <c r="B677" t="s">
        <v>1447</v>
      </c>
    </row>
    <row r="678" spans="1:2" x14ac:dyDescent="0.35">
      <c r="A678" t="s">
        <v>1446</v>
      </c>
      <c r="B678" t="s">
        <v>1447</v>
      </c>
    </row>
    <row r="679" spans="1:2" x14ac:dyDescent="0.35">
      <c r="A679" t="s">
        <v>1446</v>
      </c>
      <c r="B679" t="s">
        <v>1447</v>
      </c>
    </row>
    <row r="680" spans="1:2" x14ac:dyDescent="0.35">
      <c r="A680" t="s">
        <v>1446</v>
      </c>
      <c r="B680" t="s">
        <v>1447</v>
      </c>
    </row>
    <row r="681" spans="1:2" x14ac:dyDescent="0.35">
      <c r="A681" t="s">
        <v>1446</v>
      </c>
      <c r="B681" t="s">
        <v>1447</v>
      </c>
    </row>
    <row r="682" spans="1:2" x14ac:dyDescent="0.35">
      <c r="A682" t="s">
        <v>1446</v>
      </c>
      <c r="B682" t="s">
        <v>1447</v>
      </c>
    </row>
    <row r="683" spans="1:2" x14ac:dyDescent="0.35">
      <c r="A683" t="s">
        <v>1446</v>
      </c>
      <c r="B683" t="s">
        <v>1447</v>
      </c>
    </row>
    <row r="684" spans="1:2" x14ac:dyDescent="0.35">
      <c r="A684" t="s">
        <v>1446</v>
      </c>
      <c r="B684" t="s">
        <v>1447</v>
      </c>
    </row>
    <row r="685" spans="1:2" x14ac:dyDescent="0.35">
      <c r="A685" t="s">
        <v>1446</v>
      </c>
      <c r="B685" t="s">
        <v>1447</v>
      </c>
    </row>
    <row r="686" spans="1:2" x14ac:dyDescent="0.35">
      <c r="A686" t="s">
        <v>1446</v>
      </c>
      <c r="B686" t="s">
        <v>1447</v>
      </c>
    </row>
    <row r="687" spans="1:2" x14ac:dyDescent="0.35">
      <c r="A687" t="s">
        <v>1446</v>
      </c>
      <c r="B687" t="s">
        <v>1447</v>
      </c>
    </row>
    <row r="688" spans="1:2" x14ac:dyDescent="0.35">
      <c r="A688" t="s">
        <v>1446</v>
      </c>
      <c r="B688" t="s">
        <v>1447</v>
      </c>
    </row>
    <row r="689" spans="1:2" x14ac:dyDescent="0.35">
      <c r="A689" t="s">
        <v>1446</v>
      </c>
      <c r="B689" t="s">
        <v>1447</v>
      </c>
    </row>
    <row r="690" spans="1:2" x14ac:dyDescent="0.35">
      <c r="A690" t="s">
        <v>1446</v>
      </c>
      <c r="B690" t="s">
        <v>1447</v>
      </c>
    </row>
    <row r="691" spans="1:2" x14ac:dyDescent="0.35">
      <c r="A691" t="s">
        <v>1446</v>
      </c>
      <c r="B691" t="s">
        <v>1447</v>
      </c>
    </row>
    <row r="692" spans="1:2" x14ac:dyDescent="0.35">
      <c r="A692" t="s">
        <v>1446</v>
      </c>
      <c r="B692" t="s">
        <v>1447</v>
      </c>
    </row>
    <row r="693" spans="1:2" x14ac:dyDescent="0.35">
      <c r="A693" t="s">
        <v>1446</v>
      </c>
      <c r="B693" t="s">
        <v>1447</v>
      </c>
    </row>
    <row r="694" spans="1:2" x14ac:dyDescent="0.35">
      <c r="A694" t="s">
        <v>1446</v>
      </c>
      <c r="B694" t="s">
        <v>1447</v>
      </c>
    </row>
    <row r="695" spans="1:2" x14ac:dyDescent="0.35">
      <c r="A695" t="s">
        <v>1446</v>
      </c>
      <c r="B695" t="s">
        <v>1447</v>
      </c>
    </row>
    <row r="696" spans="1:2" x14ac:dyDescent="0.35">
      <c r="A696" t="s">
        <v>1446</v>
      </c>
      <c r="B696" t="s">
        <v>1447</v>
      </c>
    </row>
    <row r="697" spans="1:2" x14ac:dyDescent="0.35">
      <c r="A697" t="s">
        <v>1446</v>
      </c>
      <c r="B697" t="s">
        <v>1447</v>
      </c>
    </row>
    <row r="698" spans="1:2" x14ac:dyDescent="0.35">
      <c r="A698" t="s">
        <v>1446</v>
      </c>
      <c r="B698" t="s">
        <v>1447</v>
      </c>
    </row>
    <row r="699" spans="1:2" x14ac:dyDescent="0.35">
      <c r="A699" t="s">
        <v>1446</v>
      </c>
      <c r="B699" t="s">
        <v>1447</v>
      </c>
    </row>
    <row r="700" spans="1:2" x14ac:dyDescent="0.35">
      <c r="A700" t="s">
        <v>1446</v>
      </c>
      <c r="B700" t="s">
        <v>1447</v>
      </c>
    </row>
    <row r="701" spans="1:2" x14ac:dyDescent="0.35">
      <c r="A701" t="s">
        <v>1446</v>
      </c>
      <c r="B701" t="s">
        <v>1447</v>
      </c>
    </row>
    <row r="702" spans="1:2" x14ac:dyDescent="0.35">
      <c r="A702" t="s">
        <v>1446</v>
      </c>
      <c r="B702" t="s">
        <v>1447</v>
      </c>
    </row>
    <row r="703" spans="1:2" x14ac:dyDescent="0.35">
      <c r="A703" t="s">
        <v>1446</v>
      </c>
      <c r="B703" t="s">
        <v>1447</v>
      </c>
    </row>
    <row r="704" spans="1:2" x14ac:dyDescent="0.35">
      <c r="A704" t="s">
        <v>1446</v>
      </c>
      <c r="B704" t="s">
        <v>1447</v>
      </c>
    </row>
    <row r="705" spans="1:2" x14ac:dyDescent="0.35">
      <c r="A705" t="s">
        <v>1446</v>
      </c>
      <c r="B705" t="s">
        <v>1447</v>
      </c>
    </row>
    <row r="706" spans="1:2" x14ac:dyDescent="0.35">
      <c r="A706" t="s">
        <v>1446</v>
      </c>
      <c r="B706" t="s">
        <v>1447</v>
      </c>
    </row>
    <row r="707" spans="1:2" x14ac:dyDescent="0.35">
      <c r="A707" t="s">
        <v>1446</v>
      </c>
      <c r="B707" t="s">
        <v>1447</v>
      </c>
    </row>
    <row r="708" spans="1:2" x14ac:dyDescent="0.35">
      <c r="A708" t="s">
        <v>1446</v>
      </c>
      <c r="B708" t="s">
        <v>1447</v>
      </c>
    </row>
    <row r="709" spans="1:2" x14ac:dyDescent="0.35">
      <c r="A709" t="s">
        <v>1446</v>
      </c>
      <c r="B709" t="s">
        <v>1447</v>
      </c>
    </row>
    <row r="710" spans="1:2" x14ac:dyDescent="0.35">
      <c r="A710" t="s">
        <v>1446</v>
      </c>
      <c r="B710" t="s">
        <v>1447</v>
      </c>
    </row>
    <row r="711" spans="1:2" x14ac:dyDescent="0.35">
      <c r="A711" t="s">
        <v>1628</v>
      </c>
      <c r="B711" t="s">
        <v>1629</v>
      </c>
    </row>
    <row r="712" spans="1:2" x14ac:dyDescent="0.35">
      <c r="A712" t="s">
        <v>1628</v>
      </c>
      <c r="B712" t="s">
        <v>1629</v>
      </c>
    </row>
    <row r="713" spans="1:2" x14ac:dyDescent="0.35">
      <c r="A713" t="s">
        <v>1628</v>
      </c>
      <c r="B713" t="s">
        <v>1629</v>
      </c>
    </row>
    <row r="714" spans="1:2" x14ac:dyDescent="0.35">
      <c r="A714" t="s">
        <v>1628</v>
      </c>
      <c r="B714" t="s">
        <v>1629</v>
      </c>
    </row>
    <row r="715" spans="1:2" x14ac:dyDescent="0.35">
      <c r="A715" t="s">
        <v>1628</v>
      </c>
      <c r="B715" t="s">
        <v>1629</v>
      </c>
    </row>
    <row r="716" spans="1:2" x14ac:dyDescent="0.35">
      <c r="A716" t="s">
        <v>1628</v>
      </c>
      <c r="B716" t="s">
        <v>1629</v>
      </c>
    </row>
    <row r="717" spans="1:2" x14ac:dyDescent="0.35">
      <c r="A717" t="s">
        <v>1628</v>
      </c>
      <c r="B717" t="s">
        <v>1629</v>
      </c>
    </row>
    <row r="718" spans="1:2" x14ac:dyDescent="0.35">
      <c r="A718" t="s">
        <v>1628</v>
      </c>
      <c r="B718" t="s">
        <v>1629</v>
      </c>
    </row>
    <row r="719" spans="1:2" x14ac:dyDescent="0.35">
      <c r="A719" t="s">
        <v>1628</v>
      </c>
      <c r="B719" t="s">
        <v>1629</v>
      </c>
    </row>
    <row r="720" spans="1:2" x14ac:dyDescent="0.35">
      <c r="A720" t="s">
        <v>1628</v>
      </c>
      <c r="B720" t="s">
        <v>1629</v>
      </c>
    </row>
    <row r="721" spans="1:2" x14ac:dyDescent="0.35">
      <c r="A721" t="s">
        <v>1628</v>
      </c>
      <c r="B721" t="s">
        <v>1629</v>
      </c>
    </row>
    <row r="722" spans="1:2" x14ac:dyDescent="0.35">
      <c r="A722" t="s">
        <v>1628</v>
      </c>
      <c r="B722" t="s">
        <v>1629</v>
      </c>
    </row>
    <row r="723" spans="1:2" x14ac:dyDescent="0.35">
      <c r="A723" t="s">
        <v>1628</v>
      </c>
      <c r="B723" t="s">
        <v>1629</v>
      </c>
    </row>
    <row r="724" spans="1:2" x14ac:dyDescent="0.35">
      <c r="A724" t="s">
        <v>1628</v>
      </c>
      <c r="B724" t="s">
        <v>1629</v>
      </c>
    </row>
    <row r="725" spans="1:2" x14ac:dyDescent="0.35">
      <c r="A725" t="s">
        <v>1628</v>
      </c>
      <c r="B725" t="s">
        <v>1629</v>
      </c>
    </row>
    <row r="726" spans="1:2" x14ac:dyDescent="0.35">
      <c r="A726" t="s">
        <v>1628</v>
      </c>
      <c r="B726" t="s">
        <v>1629</v>
      </c>
    </row>
    <row r="727" spans="1:2" x14ac:dyDescent="0.35">
      <c r="A727" t="s">
        <v>1628</v>
      </c>
      <c r="B727" t="s">
        <v>1629</v>
      </c>
    </row>
    <row r="728" spans="1:2" x14ac:dyDescent="0.35">
      <c r="A728" t="s">
        <v>1628</v>
      </c>
      <c r="B728" t="s">
        <v>1629</v>
      </c>
    </row>
    <row r="729" spans="1:2" x14ac:dyDescent="0.35">
      <c r="A729" t="s">
        <v>1628</v>
      </c>
      <c r="B729" t="s">
        <v>1629</v>
      </c>
    </row>
    <row r="730" spans="1:2" x14ac:dyDescent="0.35">
      <c r="A730" t="s">
        <v>1628</v>
      </c>
      <c r="B730" t="s">
        <v>1629</v>
      </c>
    </row>
    <row r="731" spans="1:2" x14ac:dyDescent="0.35">
      <c r="A731" t="s">
        <v>1628</v>
      </c>
      <c r="B731" t="s">
        <v>1629</v>
      </c>
    </row>
    <row r="732" spans="1:2" x14ac:dyDescent="0.35">
      <c r="A732" t="s">
        <v>1628</v>
      </c>
      <c r="B732" t="s">
        <v>1629</v>
      </c>
    </row>
    <row r="733" spans="1:2" x14ac:dyDescent="0.35">
      <c r="A733" t="s">
        <v>1628</v>
      </c>
      <c r="B733" t="s">
        <v>1629</v>
      </c>
    </row>
    <row r="734" spans="1:2" x14ac:dyDescent="0.35">
      <c r="A734" t="s">
        <v>1628</v>
      </c>
      <c r="B734" t="s">
        <v>1629</v>
      </c>
    </row>
    <row r="735" spans="1:2" x14ac:dyDescent="0.35">
      <c r="A735" t="s">
        <v>1628</v>
      </c>
      <c r="B735" t="s">
        <v>1629</v>
      </c>
    </row>
    <row r="736" spans="1:2" x14ac:dyDescent="0.35">
      <c r="A736" t="s">
        <v>1628</v>
      </c>
      <c r="B736" t="s">
        <v>1629</v>
      </c>
    </row>
    <row r="737" spans="1:2" x14ac:dyDescent="0.35">
      <c r="A737" t="s">
        <v>1628</v>
      </c>
      <c r="B737" t="s">
        <v>1629</v>
      </c>
    </row>
    <row r="738" spans="1:2" x14ac:dyDescent="0.35">
      <c r="A738" t="s">
        <v>1628</v>
      </c>
      <c r="B738" t="s">
        <v>1629</v>
      </c>
    </row>
    <row r="739" spans="1:2" x14ac:dyDescent="0.35">
      <c r="A739" t="s">
        <v>1628</v>
      </c>
      <c r="B739" t="s">
        <v>1629</v>
      </c>
    </row>
    <row r="740" spans="1:2" x14ac:dyDescent="0.35">
      <c r="A740" t="s">
        <v>1628</v>
      </c>
      <c r="B740" t="s">
        <v>1629</v>
      </c>
    </row>
    <row r="741" spans="1:2" x14ac:dyDescent="0.35">
      <c r="A741" t="s">
        <v>1628</v>
      </c>
      <c r="B741" t="s">
        <v>1629</v>
      </c>
    </row>
    <row r="742" spans="1:2" x14ac:dyDescent="0.35">
      <c r="A742" t="s">
        <v>1628</v>
      </c>
      <c r="B742" t="s">
        <v>1629</v>
      </c>
    </row>
    <row r="743" spans="1:2" x14ac:dyDescent="0.35">
      <c r="A743" t="s">
        <v>1628</v>
      </c>
      <c r="B743" t="s">
        <v>1629</v>
      </c>
    </row>
    <row r="744" spans="1:2" x14ac:dyDescent="0.35">
      <c r="A744" t="s">
        <v>1628</v>
      </c>
      <c r="B744" t="s">
        <v>1629</v>
      </c>
    </row>
    <row r="745" spans="1:2" x14ac:dyDescent="0.35">
      <c r="A745" t="s">
        <v>1628</v>
      </c>
      <c r="B745" t="s">
        <v>1629</v>
      </c>
    </row>
    <row r="746" spans="1:2" x14ac:dyDescent="0.35">
      <c r="A746" t="s">
        <v>1628</v>
      </c>
      <c r="B746" t="s">
        <v>1629</v>
      </c>
    </row>
    <row r="747" spans="1:2" x14ac:dyDescent="0.35">
      <c r="A747" t="s">
        <v>1628</v>
      </c>
      <c r="B747" t="s">
        <v>1629</v>
      </c>
    </row>
    <row r="748" spans="1:2" x14ac:dyDescent="0.35">
      <c r="A748" t="s">
        <v>1711</v>
      </c>
      <c r="B748" t="s">
        <v>1712</v>
      </c>
    </row>
    <row r="749" spans="1:2" x14ac:dyDescent="0.35">
      <c r="A749" t="s">
        <v>1711</v>
      </c>
      <c r="B749" t="s">
        <v>1712</v>
      </c>
    </row>
    <row r="750" spans="1:2" x14ac:dyDescent="0.35">
      <c r="A750" t="s">
        <v>1711</v>
      </c>
      <c r="B750" t="s">
        <v>1712</v>
      </c>
    </row>
    <row r="751" spans="1:2" x14ac:dyDescent="0.35">
      <c r="A751" t="s">
        <v>1711</v>
      </c>
      <c r="B751" t="s">
        <v>1712</v>
      </c>
    </row>
    <row r="752" spans="1:2" x14ac:dyDescent="0.35">
      <c r="A752" t="s">
        <v>1711</v>
      </c>
      <c r="B752" t="s">
        <v>1712</v>
      </c>
    </row>
    <row r="753" spans="1:2" x14ac:dyDescent="0.35">
      <c r="A753" t="s">
        <v>1711</v>
      </c>
      <c r="B753" t="s">
        <v>1712</v>
      </c>
    </row>
    <row r="754" spans="1:2" x14ac:dyDescent="0.35">
      <c r="A754" t="s">
        <v>1711</v>
      </c>
      <c r="B754" t="s">
        <v>1712</v>
      </c>
    </row>
    <row r="755" spans="1:2" x14ac:dyDescent="0.35">
      <c r="A755" t="s">
        <v>1711</v>
      </c>
      <c r="B755" t="s">
        <v>1712</v>
      </c>
    </row>
    <row r="756" spans="1:2" x14ac:dyDescent="0.35">
      <c r="A756" t="s">
        <v>1711</v>
      </c>
      <c r="B756" t="s">
        <v>1712</v>
      </c>
    </row>
    <row r="757" spans="1:2" x14ac:dyDescent="0.35">
      <c r="A757" t="s">
        <v>1711</v>
      </c>
      <c r="B757" t="s">
        <v>1712</v>
      </c>
    </row>
    <row r="758" spans="1:2" x14ac:dyDescent="0.35">
      <c r="A758" t="s">
        <v>1711</v>
      </c>
      <c r="B758" t="s">
        <v>1712</v>
      </c>
    </row>
    <row r="759" spans="1:2" x14ac:dyDescent="0.35">
      <c r="A759" t="s">
        <v>1711</v>
      </c>
      <c r="B759" t="s">
        <v>1712</v>
      </c>
    </row>
    <row r="760" spans="1:2" x14ac:dyDescent="0.35">
      <c r="A760" t="s">
        <v>1711</v>
      </c>
      <c r="B760" t="s">
        <v>1712</v>
      </c>
    </row>
    <row r="761" spans="1:2" x14ac:dyDescent="0.35">
      <c r="A761" t="s">
        <v>1711</v>
      </c>
      <c r="B761" t="s">
        <v>1712</v>
      </c>
    </row>
    <row r="762" spans="1:2" x14ac:dyDescent="0.35">
      <c r="A762" t="s">
        <v>1711</v>
      </c>
      <c r="B762" t="s">
        <v>1712</v>
      </c>
    </row>
    <row r="763" spans="1:2" x14ac:dyDescent="0.35">
      <c r="A763" t="s">
        <v>1711</v>
      </c>
      <c r="B763" t="s">
        <v>1712</v>
      </c>
    </row>
    <row r="764" spans="1:2" x14ac:dyDescent="0.35">
      <c r="A764" t="s">
        <v>1711</v>
      </c>
      <c r="B764" t="s">
        <v>1712</v>
      </c>
    </row>
    <row r="765" spans="1:2" x14ac:dyDescent="0.35">
      <c r="A765" t="s">
        <v>1711</v>
      </c>
      <c r="B765" t="s">
        <v>1712</v>
      </c>
    </row>
    <row r="766" spans="1:2" x14ac:dyDescent="0.35">
      <c r="A766" t="s">
        <v>1711</v>
      </c>
      <c r="B766" t="s">
        <v>1712</v>
      </c>
    </row>
    <row r="767" spans="1:2" x14ac:dyDescent="0.35">
      <c r="A767" t="s">
        <v>1711</v>
      </c>
      <c r="B767" t="s">
        <v>1712</v>
      </c>
    </row>
    <row r="768" spans="1:2" x14ac:dyDescent="0.35">
      <c r="A768" t="s">
        <v>1711</v>
      </c>
      <c r="B768" t="s">
        <v>1712</v>
      </c>
    </row>
    <row r="769" spans="1:2" x14ac:dyDescent="0.35">
      <c r="A769" t="s">
        <v>1711</v>
      </c>
      <c r="B769" t="s">
        <v>1712</v>
      </c>
    </row>
    <row r="770" spans="1:2" x14ac:dyDescent="0.35">
      <c r="A770" t="s">
        <v>1711</v>
      </c>
      <c r="B770" t="s">
        <v>1712</v>
      </c>
    </row>
    <row r="771" spans="1:2" x14ac:dyDescent="0.35">
      <c r="A771" t="s">
        <v>1711</v>
      </c>
      <c r="B771" t="s">
        <v>1712</v>
      </c>
    </row>
    <row r="772" spans="1:2" x14ac:dyDescent="0.35">
      <c r="A772" t="s">
        <v>1711</v>
      </c>
      <c r="B772" t="s">
        <v>1712</v>
      </c>
    </row>
    <row r="773" spans="1:2" x14ac:dyDescent="0.35">
      <c r="A773" t="s">
        <v>1711</v>
      </c>
      <c r="B773" t="s">
        <v>1712</v>
      </c>
    </row>
    <row r="774" spans="1:2" x14ac:dyDescent="0.35">
      <c r="A774" t="s">
        <v>1711</v>
      </c>
      <c r="B774" t="s">
        <v>1712</v>
      </c>
    </row>
    <row r="775" spans="1:2" x14ac:dyDescent="0.35">
      <c r="A775" t="s">
        <v>1711</v>
      </c>
      <c r="B775" t="s">
        <v>1712</v>
      </c>
    </row>
    <row r="776" spans="1:2" x14ac:dyDescent="0.35">
      <c r="A776" t="s">
        <v>1711</v>
      </c>
      <c r="B776" t="s">
        <v>1712</v>
      </c>
    </row>
    <row r="777" spans="1:2" x14ac:dyDescent="0.35">
      <c r="A777" t="s">
        <v>1711</v>
      </c>
      <c r="B777" t="s">
        <v>1712</v>
      </c>
    </row>
    <row r="778" spans="1:2" x14ac:dyDescent="0.35">
      <c r="A778" t="s">
        <v>1711</v>
      </c>
      <c r="B778" t="s">
        <v>1712</v>
      </c>
    </row>
    <row r="779" spans="1:2" x14ac:dyDescent="0.35">
      <c r="A779" t="s">
        <v>1711</v>
      </c>
      <c r="B779" t="s">
        <v>1712</v>
      </c>
    </row>
    <row r="780" spans="1:2" x14ac:dyDescent="0.35">
      <c r="A780" t="s">
        <v>1711</v>
      </c>
      <c r="B780" t="s">
        <v>1712</v>
      </c>
    </row>
    <row r="781" spans="1:2" x14ac:dyDescent="0.35">
      <c r="A781" t="s">
        <v>1711</v>
      </c>
      <c r="B781" t="s">
        <v>1712</v>
      </c>
    </row>
    <row r="782" spans="1:2" x14ac:dyDescent="0.35">
      <c r="A782" t="s">
        <v>1711</v>
      </c>
      <c r="B782" t="s">
        <v>1712</v>
      </c>
    </row>
    <row r="783" spans="1:2" x14ac:dyDescent="0.35">
      <c r="A783" t="s">
        <v>1711</v>
      </c>
      <c r="B783" t="s">
        <v>1712</v>
      </c>
    </row>
    <row r="784" spans="1:2" x14ac:dyDescent="0.35">
      <c r="A784" t="s">
        <v>1711</v>
      </c>
      <c r="B784" t="s">
        <v>1712</v>
      </c>
    </row>
    <row r="785" spans="1:2" x14ac:dyDescent="0.35">
      <c r="A785" t="s">
        <v>1711</v>
      </c>
      <c r="B785" t="s">
        <v>1712</v>
      </c>
    </row>
    <row r="786" spans="1:2" x14ac:dyDescent="0.35">
      <c r="A786" t="s">
        <v>1711</v>
      </c>
      <c r="B786" t="s">
        <v>1712</v>
      </c>
    </row>
    <row r="787" spans="1:2" x14ac:dyDescent="0.35">
      <c r="A787" t="s">
        <v>1711</v>
      </c>
      <c r="B787" t="s">
        <v>1712</v>
      </c>
    </row>
    <row r="788" spans="1:2" x14ac:dyDescent="0.35">
      <c r="A788" t="s">
        <v>1711</v>
      </c>
      <c r="B788" t="s">
        <v>1712</v>
      </c>
    </row>
    <row r="789" spans="1:2" x14ac:dyDescent="0.35">
      <c r="A789" t="s">
        <v>1711</v>
      </c>
      <c r="B789" t="s">
        <v>1712</v>
      </c>
    </row>
    <row r="790" spans="1:2" x14ac:dyDescent="0.35">
      <c r="A790" t="s">
        <v>1711</v>
      </c>
      <c r="B790" t="s">
        <v>1712</v>
      </c>
    </row>
    <row r="791" spans="1:2" x14ac:dyDescent="0.35">
      <c r="A791" t="s">
        <v>1806</v>
      </c>
      <c r="B791" t="s">
        <v>1807</v>
      </c>
    </row>
    <row r="792" spans="1:2" x14ac:dyDescent="0.35">
      <c r="A792" t="s">
        <v>1806</v>
      </c>
      <c r="B792" t="s">
        <v>1807</v>
      </c>
    </row>
    <row r="793" spans="1:2" x14ac:dyDescent="0.35">
      <c r="A793" t="s">
        <v>1806</v>
      </c>
      <c r="B793" t="s">
        <v>1807</v>
      </c>
    </row>
    <row r="794" spans="1:2" x14ac:dyDescent="0.35">
      <c r="A794" t="s">
        <v>1806</v>
      </c>
      <c r="B794" t="s">
        <v>1807</v>
      </c>
    </row>
    <row r="795" spans="1:2" x14ac:dyDescent="0.35">
      <c r="A795" t="s">
        <v>1806</v>
      </c>
      <c r="B795" t="s">
        <v>1807</v>
      </c>
    </row>
    <row r="796" spans="1:2" x14ac:dyDescent="0.35">
      <c r="A796" t="s">
        <v>1806</v>
      </c>
      <c r="B796" t="s">
        <v>1807</v>
      </c>
    </row>
    <row r="797" spans="1:2" x14ac:dyDescent="0.35">
      <c r="A797" t="s">
        <v>1806</v>
      </c>
      <c r="B797" t="s">
        <v>1807</v>
      </c>
    </row>
    <row r="798" spans="1:2" x14ac:dyDescent="0.35">
      <c r="A798" t="s">
        <v>1806</v>
      </c>
      <c r="B798" t="s">
        <v>1807</v>
      </c>
    </row>
    <row r="799" spans="1:2" x14ac:dyDescent="0.35">
      <c r="A799" t="s">
        <v>1806</v>
      </c>
      <c r="B799" t="s">
        <v>1807</v>
      </c>
    </row>
    <row r="800" spans="1:2" x14ac:dyDescent="0.35">
      <c r="A800" t="s">
        <v>1806</v>
      </c>
      <c r="B800" t="s">
        <v>1807</v>
      </c>
    </row>
    <row r="801" spans="1:2" x14ac:dyDescent="0.35">
      <c r="A801" t="s">
        <v>1806</v>
      </c>
      <c r="B801" t="s">
        <v>1807</v>
      </c>
    </row>
    <row r="802" spans="1:2" x14ac:dyDescent="0.35">
      <c r="A802" t="s">
        <v>1806</v>
      </c>
      <c r="B802" t="s">
        <v>1807</v>
      </c>
    </row>
    <row r="803" spans="1:2" x14ac:dyDescent="0.35">
      <c r="A803" t="s">
        <v>1806</v>
      </c>
      <c r="B803" t="s">
        <v>1807</v>
      </c>
    </row>
    <row r="804" spans="1:2" x14ac:dyDescent="0.35">
      <c r="A804" t="s">
        <v>1806</v>
      </c>
      <c r="B804" t="s">
        <v>1807</v>
      </c>
    </row>
    <row r="805" spans="1:2" x14ac:dyDescent="0.35">
      <c r="A805" t="s">
        <v>1806</v>
      </c>
      <c r="B805" t="s">
        <v>1807</v>
      </c>
    </row>
    <row r="806" spans="1:2" x14ac:dyDescent="0.35">
      <c r="A806" t="s">
        <v>1842</v>
      </c>
      <c r="B806" t="s">
        <v>1843</v>
      </c>
    </row>
    <row r="807" spans="1:2" x14ac:dyDescent="0.35">
      <c r="A807" t="s">
        <v>1842</v>
      </c>
      <c r="B807" t="s">
        <v>1843</v>
      </c>
    </row>
    <row r="808" spans="1:2" x14ac:dyDescent="0.35">
      <c r="A808" t="s">
        <v>1842</v>
      </c>
      <c r="B808" t="s">
        <v>1843</v>
      </c>
    </row>
    <row r="809" spans="1:2" x14ac:dyDescent="0.35">
      <c r="A809" t="s">
        <v>1842</v>
      </c>
      <c r="B809" t="s">
        <v>1843</v>
      </c>
    </row>
    <row r="810" spans="1:2" x14ac:dyDescent="0.35">
      <c r="A810" t="s">
        <v>1842</v>
      </c>
      <c r="B810" t="s">
        <v>1843</v>
      </c>
    </row>
    <row r="811" spans="1:2" x14ac:dyDescent="0.35">
      <c r="A811" t="s">
        <v>1842</v>
      </c>
      <c r="B811" t="s">
        <v>1843</v>
      </c>
    </row>
    <row r="812" spans="1:2" x14ac:dyDescent="0.35">
      <c r="A812" t="s">
        <v>1842</v>
      </c>
      <c r="B812" t="s">
        <v>1843</v>
      </c>
    </row>
    <row r="813" spans="1:2" x14ac:dyDescent="0.35">
      <c r="A813" t="s">
        <v>1842</v>
      </c>
      <c r="B813" t="s">
        <v>1843</v>
      </c>
    </row>
    <row r="814" spans="1:2" x14ac:dyDescent="0.35">
      <c r="A814" t="s">
        <v>1842</v>
      </c>
      <c r="B814" t="s">
        <v>1843</v>
      </c>
    </row>
    <row r="815" spans="1:2" x14ac:dyDescent="0.35">
      <c r="A815" t="s">
        <v>1842</v>
      </c>
      <c r="B815" t="s">
        <v>1843</v>
      </c>
    </row>
    <row r="816" spans="1:2" x14ac:dyDescent="0.35">
      <c r="A816" t="s">
        <v>1842</v>
      </c>
      <c r="B816" t="s">
        <v>1843</v>
      </c>
    </row>
    <row r="817" spans="1:2" x14ac:dyDescent="0.35">
      <c r="A817" t="s">
        <v>1711</v>
      </c>
      <c r="B817" t="s">
        <v>1870</v>
      </c>
    </row>
    <row r="818" spans="1:2" x14ac:dyDescent="0.35">
      <c r="A818" t="s">
        <v>1446</v>
      </c>
      <c r="B818" t="s">
        <v>1878</v>
      </c>
    </row>
    <row r="819" spans="1:2" x14ac:dyDescent="0.35">
      <c r="A819" t="s">
        <v>1446</v>
      </c>
      <c r="B819" t="s">
        <v>1883</v>
      </c>
    </row>
    <row r="820" spans="1:2" x14ac:dyDescent="0.35">
      <c r="A820" t="s">
        <v>1887</v>
      </c>
      <c r="B820" t="s">
        <v>1888</v>
      </c>
    </row>
    <row r="821" spans="1:2" x14ac:dyDescent="0.35">
      <c r="A821" t="s">
        <v>1887</v>
      </c>
      <c r="B821" t="s">
        <v>1888</v>
      </c>
    </row>
    <row r="822" spans="1:2" x14ac:dyDescent="0.35">
      <c r="A822" t="s">
        <v>1887</v>
      </c>
      <c r="B822" t="s">
        <v>1888</v>
      </c>
    </row>
    <row r="823" spans="1:2" x14ac:dyDescent="0.35">
      <c r="A823" t="s">
        <v>1887</v>
      </c>
      <c r="B823" t="s">
        <v>1888</v>
      </c>
    </row>
    <row r="824" spans="1:2" x14ac:dyDescent="0.35">
      <c r="A824" t="s">
        <v>1887</v>
      </c>
      <c r="B824" t="s">
        <v>1888</v>
      </c>
    </row>
    <row r="825" spans="1:2" x14ac:dyDescent="0.35">
      <c r="A825" t="s">
        <v>1887</v>
      </c>
      <c r="B825" t="s">
        <v>1888</v>
      </c>
    </row>
    <row r="826" spans="1:2" x14ac:dyDescent="0.35">
      <c r="A826" t="s">
        <v>1887</v>
      </c>
      <c r="B826" t="s">
        <v>1888</v>
      </c>
    </row>
    <row r="827" spans="1:2" x14ac:dyDescent="0.35">
      <c r="A827" t="s">
        <v>1887</v>
      </c>
      <c r="B827" t="s">
        <v>1888</v>
      </c>
    </row>
    <row r="828" spans="1:2" x14ac:dyDescent="0.35">
      <c r="A828" t="s">
        <v>1887</v>
      </c>
      <c r="B828" t="s">
        <v>1888</v>
      </c>
    </row>
    <row r="829" spans="1:2" x14ac:dyDescent="0.35">
      <c r="A829" t="s">
        <v>1887</v>
      </c>
      <c r="B829" t="s">
        <v>1888</v>
      </c>
    </row>
    <row r="830" spans="1:2" x14ac:dyDescent="0.35">
      <c r="A830" t="s">
        <v>1887</v>
      </c>
      <c r="B830" t="s">
        <v>1888</v>
      </c>
    </row>
    <row r="831" spans="1:2" x14ac:dyDescent="0.35">
      <c r="A831" t="s">
        <v>1887</v>
      </c>
      <c r="B831" t="s">
        <v>1888</v>
      </c>
    </row>
    <row r="832" spans="1:2" x14ac:dyDescent="0.35">
      <c r="A832" t="s">
        <v>1887</v>
      </c>
      <c r="B832" t="s">
        <v>1888</v>
      </c>
    </row>
    <row r="833" spans="1:2" x14ac:dyDescent="0.35">
      <c r="A833" t="s">
        <v>1887</v>
      </c>
      <c r="B833" t="s">
        <v>1888</v>
      </c>
    </row>
    <row r="834" spans="1:2" x14ac:dyDescent="0.35">
      <c r="A834" t="s">
        <v>1887</v>
      </c>
      <c r="B834" t="s">
        <v>1888</v>
      </c>
    </row>
    <row r="835" spans="1:2" x14ac:dyDescent="0.35">
      <c r="A835" t="s">
        <v>1887</v>
      </c>
      <c r="B835" t="s">
        <v>1888</v>
      </c>
    </row>
    <row r="836" spans="1:2" x14ac:dyDescent="0.35">
      <c r="A836" t="s">
        <v>1887</v>
      </c>
      <c r="B836" t="s">
        <v>1888</v>
      </c>
    </row>
    <row r="837" spans="1:2" x14ac:dyDescent="0.35">
      <c r="A837" t="s">
        <v>1887</v>
      </c>
      <c r="B837" t="s">
        <v>1888</v>
      </c>
    </row>
    <row r="838" spans="1:2" x14ac:dyDescent="0.35">
      <c r="A838" t="s">
        <v>1887</v>
      </c>
      <c r="B838" t="s">
        <v>1888</v>
      </c>
    </row>
    <row r="839" spans="1:2" x14ac:dyDescent="0.35">
      <c r="A839" t="s">
        <v>1887</v>
      </c>
      <c r="B839" t="s">
        <v>1888</v>
      </c>
    </row>
    <row r="840" spans="1:2" x14ac:dyDescent="0.35">
      <c r="A840" t="s">
        <v>1887</v>
      </c>
      <c r="B840" t="s">
        <v>1888</v>
      </c>
    </row>
    <row r="841" spans="1:2" x14ac:dyDescent="0.35">
      <c r="A841" t="s">
        <v>1887</v>
      </c>
      <c r="B841" t="s">
        <v>1888</v>
      </c>
    </row>
    <row r="842" spans="1:2" x14ac:dyDescent="0.35">
      <c r="A842" t="s">
        <v>1887</v>
      </c>
      <c r="B842" t="s">
        <v>1888</v>
      </c>
    </row>
    <row r="843" spans="1:2" x14ac:dyDescent="0.35">
      <c r="A843" t="s">
        <v>1887</v>
      </c>
      <c r="B843" t="s">
        <v>1888</v>
      </c>
    </row>
    <row r="844" spans="1:2" x14ac:dyDescent="0.35">
      <c r="A844" t="s">
        <v>1887</v>
      </c>
      <c r="B844" t="s">
        <v>1888</v>
      </c>
    </row>
    <row r="845" spans="1:2" x14ac:dyDescent="0.35">
      <c r="A845" t="s">
        <v>1887</v>
      </c>
      <c r="B845" t="s">
        <v>1888</v>
      </c>
    </row>
    <row r="846" spans="1:2" x14ac:dyDescent="0.35">
      <c r="A846" t="s">
        <v>1887</v>
      </c>
      <c r="B846" t="s">
        <v>1888</v>
      </c>
    </row>
    <row r="847" spans="1:2" x14ac:dyDescent="0.35">
      <c r="A847" t="s">
        <v>1887</v>
      </c>
      <c r="B847" t="s">
        <v>1888</v>
      </c>
    </row>
    <row r="848" spans="1:2" x14ac:dyDescent="0.35">
      <c r="A848" t="s">
        <v>1887</v>
      </c>
      <c r="B848" t="s">
        <v>1888</v>
      </c>
    </row>
    <row r="849" spans="1:2" x14ac:dyDescent="0.35">
      <c r="A849" t="s">
        <v>1887</v>
      </c>
      <c r="B849" t="s">
        <v>1888</v>
      </c>
    </row>
    <row r="850" spans="1:2" x14ac:dyDescent="0.35">
      <c r="A850" t="s">
        <v>1887</v>
      </c>
      <c r="B850" t="s">
        <v>1888</v>
      </c>
    </row>
    <row r="851" spans="1:2" x14ac:dyDescent="0.35">
      <c r="A851" t="s">
        <v>1887</v>
      </c>
      <c r="B851" t="s">
        <v>1888</v>
      </c>
    </row>
    <row r="852" spans="1:2" x14ac:dyDescent="0.35">
      <c r="A852" t="s">
        <v>1887</v>
      </c>
      <c r="B852" t="s">
        <v>1888</v>
      </c>
    </row>
    <row r="853" spans="1:2" x14ac:dyDescent="0.35">
      <c r="A853" t="s">
        <v>1887</v>
      </c>
      <c r="B853" t="s">
        <v>1888</v>
      </c>
    </row>
    <row r="854" spans="1:2" x14ac:dyDescent="0.35">
      <c r="A854" t="s">
        <v>1887</v>
      </c>
      <c r="B854" t="s">
        <v>1888</v>
      </c>
    </row>
    <row r="855" spans="1:2" x14ac:dyDescent="0.35">
      <c r="A855" t="s">
        <v>1887</v>
      </c>
      <c r="B855" t="s">
        <v>1888</v>
      </c>
    </row>
    <row r="856" spans="1:2" x14ac:dyDescent="0.35">
      <c r="A856" t="s">
        <v>1887</v>
      </c>
      <c r="B856" t="s">
        <v>1888</v>
      </c>
    </row>
    <row r="857" spans="1:2" x14ac:dyDescent="0.35">
      <c r="A857" t="s">
        <v>1887</v>
      </c>
      <c r="B857" t="s">
        <v>1888</v>
      </c>
    </row>
    <row r="858" spans="1:2" x14ac:dyDescent="0.35">
      <c r="A858" t="s">
        <v>1887</v>
      </c>
      <c r="B858" t="s">
        <v>1888</v>
      </c>
    </row>
    <row r="859" spans="1:2" x14ac:dyDescent="0.35">
      <c r="A859" t="s">
        <v>1887</v>
      </c>
      <c r="B859" t="s">
        <v>1888</v>
      </c>
    </row>
    <row r="860" spans="1:2" x14ac:dyDescent="0.35">
      <c r="A860" t="s">
        <v>1887</v>
      </c>
      <c r="B860" t="s">
        <v>1888</v>
      </c>
    </row>
    <row r="861" spans="1:2" x14ac:dyDescent="0.35">
      <c r="A861" t="s">
        <v>1887</v>
      </c>
      <c r="B861" t="s">
        <v>1888</v>
      </c>
    </row>
    <row r="862" spans="1:2" x14ac:dyDescent="0.35">
      <c r="A862" t="s">
        <v>1887</v>
      </c>
      <c r="B862" t="s">
        <v>1888</v>
      </c>
    </row>
    <row r="863" spans="1:2" x14ac:dyDescent="0.35">
      <c r="A863" t="s">
        <v>1887</v>
      </c>
      <c r="B863" t="s">
        <v>1888</v>
      </c>
    </row>
    <row r="864" spans="1:2" x14ac:dyDescent="0.35">
      <c r="A864" t="s">
        <v>1887</v>
      </c>
      <c r="B864" t="s">
        <v>1888</v>
      </c>
    </row>
    <row r="865" spans="1:2" x14ac:dyDescent="0.35">
      <c r="A865" t="s">
        <v>1887</v>
      </c>
      <c r="B865" t="s">
        <v>1888</v>
      </c>
    </row>
    <row r="866" spans="1:2" x14ac:dyDescent="0.35">
      <c r="A866" t="s">
        <v>1887</v>
      </c>
      <c r="B866" t="s">
        <v>1888</v>
      </c>
    </row>
    <row r="867" spans="1:2" x14ac:dyDescent="0.35">
      <c r="A867" t="s">
        <v>1887</v>
      </c>
      <c r="B867" t="s">
        <v>1888</v>
      </c>
    </row>
    <row r="868" spans="1:2" x14ac:dyDescent="0.35">
      <c r="A868" t="s">
        <v>1887</v>
      </c>
      <c r="B868" t="s">
        <v>1888</v>
      </c>
    </row>
    <row r="869" spans="1:2" x14ac:dyDescent="0.35">
      <c r="A869" t="s">
        <v>1887</v>
      </c>
      <c r="B869" t="s">
        <v>1888</v>
      </c>
    </row>
    <row r="870" spans="1:2" x14ac:dyDescent="0.35">
      <c r="A870" t="s">
        <v>1887</v>
      </c>
      <c r="B870" t="s">
        <v>1888</v>
      </c>
    </row>
    <row r="871" spans="1:2" x14ac:dyDescent="0.35">
      <c r="A871" t="s">
        <v>1887</v>
      </c>
      <c r="B871" t="s">
        <v>1888</v>
      </c>
    </row>
    <row r="872" spans="1:2" x14ac:dyDescent="0.35">
      <c r="A872" t="s">
        <v>1887</v>
      </c>
      <c r="B872" t="s">
        <v>1888</v>
      </c>
    </row>
    <row r="873" spans="1:2" x14ac:dyDescent="0.35">
      <c r="A873" t="s">
        <v>1887</v>
      </c>
      <c r="B873" t="s">
        <v>1888</v>
      </c>
    </row>
    <row r="874" spans="1:2" x14ac:dyDescent="0.35">
      <c r="A874" t="s">
        <v>1887</v>
      </c>
      <c r="B874" t="s">
        <v>1888</v>
      </c>
    </row>
    <row r="875" spans="1:2" x14ac:dyDescent="0.35">
      <c r="A875" t="s">
        <v>1887</v>
      </c>
      <c r="B875" t="s">
        <v>1888</v>
      </c>
    </row>
    <row r="876" spans="1:2" x14ac:dyDescent="0.35">
      <c r="A876" t="s">
        <v>1887</v>
      </c>
      <c r="B876" t="s">
        <v>1888</v>
      </c>
    </row>
    <row r="877" spans="1:2" x14ac:dyDescent="0.35">
      <c r="A877" t="s">
        <v>1887</v>
      </c>
      <c r="B877" t="s">
        <v>1888</v>
      </c>
    </row>
    <row r="878" spans="1:2" x14ac:dyDescent="0.35">
      <c r="A878" t="s">
        <v>1887</v>
      </c>
      <c r="B878" t="s">
        <v>1888</v>
      </c>
    </row>
    <row r="879" spans="1:2" x14ac:dyDescent="0.35">
      <c r="A879" t="s">
        <v>1887</v>
      </c>
      <c r="B879" t="s">
        <v>1888</v>
      </c>
    </row>
    <row r="880" spans="1:2" x14ac:dyDescent="0.35">
      <c r="A880" t="s">
        <v>1887</v>
      </c>
      <c r="B880" t="s">
        <v>1888</v>
      </c>
    </row>
    <row r="881" spans="1:2" x14ac:dyDescent="0.35">
      <c r="A881" t="s">
        <v>1887</v>
      </c>
      <c r="B881" t="s">
        <v>1888</v>
      </c>
    </row>
    <row r="882" spans="1:2" x14ac:dyDescent="0.35">
      <c r="A882" t="s">
        <v>1887</v>
      </c>
      <c r="B882" t="s">
        <v>1888</v>
      </c>
    </row>
    <row r="883" spans="1:2" x14ac:dyDescent="0.35">
      <c r="A883" t="s">
        <v>1887</v>
      </c>
      <c r="B883" t="s">
        <v>1888</v>
      </c>
    </row>
    <row r="884" spans="1:2" x14ac:dyDescent="0.35">
      <c r="A884" t="s">
        <v>1887</v>
      </c>
      <c r="B884" t="s">
        <v>1888</v>
      </c>
    </row>
    <row r="885" spans="1:2" x14ac:dyDescent="0.35">
      <c r="A885" t="s">
        <v>1887</v>
      </c>
      <c r="B885" t="s">
        <v>1888</v>
      </c>
    </row>
    <row r="886" spans="1:2" x14ac:dyDescent="0.35">
      <c r="A886" t="s">
        <v>1887</v>
      </c>
      <c r="B886" t="s">
        <v>1888</v>
      </c>
    </row>
    <row r="887" spans="1:2" x14ac:dyDescent="0.35">
      <c r="A887" t="s">
        <v>1887</v>
      </c>
      <c r="B887" t="s">
        <v>1888</v>
      </c>
    </row>
    <row r="888" spans="1:2" x14ac:dyDescent="0.35">
      <c r="A888" t="s">
        <v>1887</v>
      </c>
      <c r="B888" t="s">
        <v>1888</v>
      </c>
    </row>
    <row r="889" spans="1:2" x14ac:dyDescent="0.35">
      <c r="A889" t="s">
        <v>1887</v>
      </c>
      <c r="B889" t="s">
        <v>1888</v>
      </c>
    </row>
    <row r="890" spans="1:2" x14ac:dyDescent="0.35">
      <c r="A890" t="s">
        <v>1887</v>
      </c>
      <c r="B890" t="s">
        <v>1888</v>
      </c>
    </row>
    <row r="891" spans="1:2" x14ac:dyDescent="0.35">
      <c r="A891" t="s">
        <v>1887</v>
      </c>
      <c r="B891" t="s">
        <v>1888</v>
      </c>
    </row>
    <row r="892" spans="1:2" x14ac:dyDescent="0.35">
      <c r="A892" t="s">
        <v>1887</v>
      </c>
      <c r="B892" t="s">
        <v>1888</v>
      </c>
    </row>
    <row r="893" spans="1:2" x14ac:dyDescent="0.35">
      <c r="A893" t="s">
        <v>1887</v>
      </c>
      <c r="B893" t="s">
        <v>1888</v>
      </c>
    </row>
    <row r="894" spans="1:2" x14ac:dyDescent="0.35">
      <c r="A894" t="s">
        <v>1887</v>
      </c>
      <c r="B894" t="s">
        <v>1888</v>
      </c>
    </row>
    <row r="895" spans="1:2" x14ac:dyDescent="0.35">
      <c r="A895" t="s">
        <v>1887</v>
      </c>
      <c r="B895" t="s">
        <v>1888</v>
      </c>
    </row>
    <row r="896" spans="1:2" x14ac:dyDescent="0.35">
      <c r="A896" t="s">
        <v>1887</v>
      </c>
      <c r="B896" t="s">
        <v>1888</v>
      </c>
    </row>
    <row r="897" spans="1:2" x14ac:dyDescent="0.35">
      <c r="A897" t="s">
        <v>1887</v>
      </c>
      <c r="B897" t="s">
        <v>1888</v>
      </c>
    </row>
    <row r="898" spans="1:2" x14ac:dyDescent="0.35">
      <c r="A898" t="s">
        <v>1887</v>
      </c>
      <c r="B898" t="s">
        <v>1888</v>
      </c>
    </row>
    <row r="899" spans="1:2" x14ac:dyDescent="0.35">
      <c r="A899" t="s">
        <v>1887</v>
      </c>
      <c r="B899" t="s">
        <v>1888</v>
      </c>
    </row>
    <row r="900" spans="1:2" x14ac:dyDescent="0.35">
      <c r="A900" t="s">
        <v>1887</v>
      </c>
      <c r="B900" t="s">
        <v>1888</v>
      </c>
    </row>
    <row r="901" spans="1:2" x14ac:dyDescent="0.35">
      <c r="A901" t="s">
        <v>1887</v>
      </c>
      <c r="B901" t="s">
        <v>1888</v>
      </c>
    </row>
    <row r="902" spans="1:2" x14ac:dyDescent="0.35">
      <c r="A902" t="s">
        <v>1887</v>
      </c>
      <c r="B902" t="s">
        <v>1888</v>
      </c>
    </row>
    <row r="903" spans="1:2" x14ac:dyDescent="0.35">
      <c r="A903" t="s">
        <v>1887</v>
      </c>
      <c r="B903" t="s">
        <v>1888</v>
      </c>
    </row>
    <row r="904" spans="1:2" x14ac:dyDescent="0.35">
      <c r="A904" t="s">
        <v>1887</v>
      </c>
      <c r="B904" t="s">
        <v>1888</v>
      </c>
    </row>
    <row r="905" spans="1:2" x14ac:dyDescent="0.35">
      <c r="A905" t="s">
        <v>1887</v>
      </c>
      <c r="B905" t="s">
        <v>1888</v>
      </c>
    </row>
    <row r="906" spans="1:2" x14ac:dyDescent="0.35">
      <c r="A906" t="s">
        <v>1887</v>
      </c>
      <c r="B906" t="s">
        <v>1888</v>
      </c>
    </row>
    <row r="907" spans="1:2" x14ac:dyDescent="0.35">
      <c r="A907" t="s">
        <v>1887</v>
      </c>
      <c r="B907" t="s">
        <v>1888</v>
      </c>
    </row>
    <row r="908" spans="1:2" x14ac:dyDescent="0.35">
      <c r="A908" t="s">
        <v>1887</v>
      </c>
      <c r="B908" t="s">
        <v>1888</v>
      </c>
    </row>
    <row r="909" spans="1:2" x14ac:dyDescent="0.35">
      <c r="A909" t="s">
        <v>1887</v>
      </c>
      <c r="B909" t="s">
        <v>1888</v>
      </c>
    </row>
    <row r="910" spans="1:2" x14ac:dyDescent="0.35">
      <c r="A910" t="s">
        <v>1887</v>
      </c>
      <c r="B910" t="s">
        <v>1888</v>
      </c>
    </row>
    <row r="911" spans="1:2" x14ac:dyDescent="0.35">
      <c r="A911" t="s">
        <v>1887</v>
      </c>
      <c r="B911" t="s">
        <v>1888</v>
      </c>
    </row>
    <row r="912" spans="1:2" x14ac:dyDescent="0.35">
      <c r="A912" t="s">
        <v>1887</v>
      </c>
      <c r="B912" t="s">
        <v>1888</v>
      </c>
    </row>
    <row r="913" spans="1:2" x14ac:dyDescent="0.35">
      <c r="A913" t="s">
        <v>1887</v>
      </c>
      <c r="B913" t="s">
        <v>1888</v>
      </c>
    </row>
    <row r="914" spans="1:2" x14ac:dyDescent="0.35">
      <c r="A914" t="s">
        <v>1887</v>
      </c>
      <c r="B914" t="s">
        <v>1888</v>
      </c>
    </row>
    <row r="915" spans="1:2" x14ac:dyDescent="0.35">
      <c r="A915" t="s">
        <v>1887</v>
      </c>
      <c r="B915" t="s">
        <v>1888</v>
      </c>
    </row>
    <row r="916" spans="1:2" x14ac:dyDescent="0.35">
      <c r="A916" t="s">
        <v>1887</v>
      </c>
      <c r="B916" t="s">
        <v>1888</v>
      </c>
    </row>
    <row r="917" spans="1:2" x14ac:dyDescent="0.35">
      <c r="A917" t="s">
        <v>1887</v>
      </c>
      <c r="B917" t="s">
        <v>1888</v>
      </c>
    </row>
    <row r="918" spans="1:2" x14ac:dyDescent="0.35">
      <c r="A918" t="s">
        <v>1887</v>
      </c>
      <c r="B918" t="s">
        <v>1888</v>
      </c>
    </row>
    <row r="919" spans="1:2" x14ac:dyDescent="0.35">
      <c r="A919" t="s">
        <v>1887</v>
      </c>
      <c r="B919" t="s">
        <v>1888</v>
      </c>
    </row>
    <row r="920" spans="1:2" x14ac:dyDescent="0.35">
      <c r="A920" t="s">
        <v>1887</v>
      </c>
      <c r="B920" t="s">
        <v>1888</v>
      </c>
    </row>
    <row r="921" spans="1:2" x14ac:dyDescent="0.35">
      <c r="A921" t="s">
        <v>1887</v>
      </c>
      <c r="B921" t="s">
        <v>1888</v>
      </c>
    </row>
    <row r="922" spans="1:2" x14ac:dyDescent="0.35">
      <c r="A922" t="s">
        <v>1887</v>
      </c>
      <c r="B922" t="s">
        <v>1888</v>
      </c>
    </row>
    <row r="923" spans="1:2" x14ac:dyDescent="0.35">
      <c r="A923" t="s">
        <v>1887</v>
      </c>
      <c r="B923" t="s">
        <v>1888</v>
      </c>
    </row>
    <row r="924" spans="1:2" x14ac:dyDescent="0.35">
      <c r="A924" t="s">
        <v>1887</v>
      </c>
      <c r="B924" t="s">
        <v>1888</v>
      </c>
    </row>
    <row r="925" spans="1:2" x14ac:dyDescent="0.35">
      <c r="A925" t="s">
        <v>1887</v>
      </c>
      <c r="B925" t="s">
        <v>1888</v>
      </c>
    </row>
    <row r="926" spans="1:2" x14ac:dyDescent="0.35">
      <c r="A926" t="s">
        <v>1887</v>
      </c>
      <c r="B926" t="s">
        <v>1888</v>
      </c>
    </row>
    <row r="927" spans="1:2" x14ac:dyDescent="0.35">
      <c r="A927" t="s">
        <v>1887</v>
      </c>
      <c r="B927" t="s">
        <v>1888</v>
      </c>
    </row>
    <row r="928" spans="1:2" x14ac:dyDescent="0.35">
      <c r="A928" t="s">
        <v>2117</v>
      </c>
      <c r="B928" t="s">
        <v>2118</v>
      </c>
    </row>
    <row r="929" spans="1:2" x14ac:dyDescent="0.35">
      <c r="A929" t="s">
        <v>2117</v>
      </c>
      <c r="B929" t="s">
        <v>2118</v>
      </c>
    </row>
    <row r="930" spans="1:2" x14ac:dyDescent="0.35">
      <c r="A930" t="s">
        <v>2117</v>
      </c>
      <c r="B930" t="s">
        <v>2118</v>
      </c>
    </row>
    <row r="931" spans="1:2" x14ac:dyDescent="0.35">
      <c r="A931" t="s">
        <v>2117</v>
      </c>
      <c r="B931" t="s">
        <v>2118</v>
      </c>
    </row>
    <row r="932" spans="1:2" x14ac:dyDescent="0.35">
      <c r="A932" t="s">
        <v>2117</v>
      </c>
      <c r="B932" t="s">
        <v>2118</v>
      </c>
    </row>
    <row r="933" spans="1:2" x14ac:dyDescent="0.35">
      <c r="A933" t="s">
        <v>2117</v>
      </c>
      <c r="B933" t="s">
        <v>2118</v>
      </c>
    </row>
    <row r="934" spans="1:2" x14ac:dyDescent="0.35">
      <c r="A934" t="s">
        <v>2117</v>
      </c>
      <c r="B934" t="s">
        <v>2118</v>
      </c>
    </row>
    <row r="935" spans="1:2" x14ac:dyDescent="0.35">
      <c r="A935" t="s">
        <v>2117</v>
      </c>
      <c r="B935" t="s">
        <v>2118</v>
      </c>
    </row>
    <row r="936" spans="1:2" x14ac:dyDescent="0.35">
      <c r="A936" t="s">
        <v>2117</v>
      </c>
      <c r="B936" t="s">
        <v>2118</v>
      </c>
    </row>
    <row r="937" spans="1:2" x14ac:dyDescent="0.35">
      <c r="A937" t="s">
        <v>2117</v>
      </c>
      <c r="B937" t="s">
        <v>2118</v>
      </c>
    </row>
    <row r="938" spans="1:2" x14ac:dyDescent="0.35">
      <c r="A938" t="s">
        <v>2117</v>
      </c>
      <c r="B938" t="s">
        <v>2118</v>
      </c>
    </row>
    <row r="939" spans="1:2" x14ac:dyDescent="0.35">
      <c r="A939" t="s">
        <v>2117</v>
      </c>
      <c r="B939" t="s">
        <v>2118</v>
      </c>
    </row>
    <row r="940" spans="1:2" x14ac:dyDescent="0.35">
      <c r="A940" t="s">
        <v>2117</v>
      </c>
      <c r="B940" t="s">
        <v>2118</v>
      </c>
    </row>
    <row r="941" spans="1:2" x14ac:dyDescent="0.35">
      <c r="A941" t="s">
        <v>2117</v>
      </c>
      <c r="B941" t="s">
        <v>2118</v>
      </c>
    </row>
    <row r="942" spans="1:2" x14ac:dyDescent="0.35">
      <c r="A942" t="s">
        <v>2117</v>
      </c>
      <c r="B942" t="s">
        <v>2118</v>
      </c>
    </row>
    <row r="943" spans="1:2" x14ac:dyDescent="0.35">
      <c r="A943" t="s">
        <v>2117</v>
      </c>
      <c r="B943" t="s">
        <v>2118</v>
      </c>
    </row>
    <row r="944" spans="1:2" x14ac:dyDescent="0.35">
      <c r="A944" t="s">
        <v>2117</v>
      </c>
      <c r="B944" t="s">
        <v>2118</v>
      </c>
    </row>
    <row r="945" spans="1:2" x14ac:dyDescent="0.35">
      <c r="A945" t="s">
        <v>2117</v>
      </c>
      <c r="B945" t="s">
        <v>2118</v>
      </c>
    </row>
    <row r="946" spans="1:2" x14ac:dyDescent="0.35">
      <c r="A946" t="s">
        <v>2117</v>
      </c>
      <c r="B946" t="s">
        <v>2118</v>
      </c>
    </row>
    <row r="947" spans="1:2" x14ac:dyDescent="0.35">
      <c r="A947" t="s">
        <v>2117</v>
      </c>
      <c r="B947" t="s">
        <v>2118</v>
      </c>
    </row>
    <row r="948" spans="1:2" x14ac:dyDescent="0.35">
      <c r="A948" t="s">
        <v>2117</v>
      </c>
      <c r="B948" t="s">
        <v>2118</v>
      </c>
    </row>
    <row r="949" spans="1:2" x14ac:dyDescent="0.35">
      <c r="A949" t="s">
        <v>2117</v>
      </c>
      <c r="B949" t="s">
        <v>2118</v>
      </c>
    </row>
    <row r="950" spans="1:2" x14ac:dyDescent="0.35">
      <c r="A950" t="s">
        <v>2117</v>
      </c>
      <c r="B950" t="s">
        <v>2118</v>
      </c>
    </row>
    <row r="951" spans="1:2" x14ac:dyDescent="0.35">
      <c r="A951" t="s">
        <v>2117</v>
      </c>
      <c r="B951" t="s">
        <v>2118</v>
      </c>
    </row>
    <row r="952" spans="1:2" x14ac:dyDescent="0.35">
      <c r="A952" t="s">
        <v>2117</v>
      </c>
      <c r="B952" t="s">
        <v>2118</v>
      </c>
    </row>
    <row r="953" spans="1:2" x14ac:dyDescent="0.35">
      <c r="A953" t="s">
        <v>2117</v>
      </c>
      <c r="B953" t="s">
        <v>2118</v>
      </c>
    </row>
    <row r="954" spans="1:2" x14ac:dyDescent="0.35">
      <c r="A954" t="s">
        <v>2117</v>
      </c>
      <c r="B954" t="s">
        <v>2118</v>
      </c>
    </row>
    <row r="955" spans="1:2" x14ac:dyDescent="0.35">
      <c r="A955" t="s">
        <v>2117</v>
      </c>
      <c r="B955" t="s">
        <v>2118</v>
      </c>
    </row>
    <row r="956" spans="1:2" x14ac:dyDescent="0.35">
      <c r="A956" t="s">
        <v>2117</v>
      </c>
      <c r="B956" t="s">
        <v>2118</v>
      </c>
    </row>
    <row r="957" spans="1:2" x14ac:dyDescent="0.35">
      <c r="A957" t="s">
        <v>2117</v>
      </c>
      <c r="B957" t="s">
        <v>2118</v>
      </c>
    </row>
    <row r="958" spans="1:2" x14ac:dyDescent="0.35">
      <c r="A958" t="s">
        <v>2117</v>
      </c>
      <c r="B958" t="s">
        <v>2118</v>
      </c>
    </row>
    <row r="959" spans="1:2" x14ac:dyDescent="0.35">
      <c r="A959" t="s">
        <v>2117</v>
      </c>
      <c r="B959" t="s">
        <v>2118</v>
      </c>
    </row>
    <row r="960" spans="1:2" x14ac:dyDescent="0.35">
      <c r="A960" t="s">
        <v>2117</v>
      </c>
      <c r="B960" t="s">
        <v>2118</v>
      </c>
    </row>
    <row r="961" spans="1:2" x14ac:dyDescent="0.35">
      <c r="A961" t="s">
        <v>2117</v>
      </c>
      <c r="B961" t="s">
        <v>2118</v>
      </c>
    </row>
    <row r="962" spans="1:2" x14ac:dyDescent="0.35">
      <c r="A962" t="s">
        <v>2117</v>
      </c>
      <c r="B962" t="s">
        <v>2118</v>
      </c>
    </row>
    <row r="963" spans="1:2" x14ac:dyDescent="0.35">
      <c r="A963" t="s">
        <v>2117</v>
      </c>
      <c r="B963" t="s">
        <v>2118</v>
      </c>
    </row>
    <row r="964" spans="1:2" x14ac:dyDescent="0.35">
      <c r="A964" t="s">
        <v>2117</v>
      </c>
      <c r="B964" t="s">
        <v>2118</v>
      </c>
    </row>
    <row r="965" spans="1:2" x14ac:dyDescent="0.35">
      <c r="A965" t="s">
        <v>2117</v>
      </c>
      <c r="B965" t="s">
        <v>2118</v>
      </c>
    </row>
    <row r="966" spans="1:2" x14ac:dyDescent="0.35">
      <c r="A966" t="s">
        <v>2117</v>
      </c>
      <c r="B966" t="s">
        <v>2118</v>
      </c>
    </row>
    <row r="967" spans="1:2" x14ac:dyDescent="0.35">
      <c r="A967" t="s">
        <v>2117</v>
      </c>
      <c r="B967" t="s">
        <v>2118</v>
      </c>
    </row>
    <row r="968" spans="1:2" x14ac:dyDescent="0.35">
      <c r="A968" t="s">
        <v>2117</v>
      </c>
      <c r="B968" t="s">
        <v>2118</v>
      </c>
    </row>
    <row r="969" spans="1:2" x14ac:dyDescent="0.35">
      <c r="A969" t="s">
        <v>2117</v>
      </c>
      <c r="B969" t="s">
        <v>2118</v>
      </c>
    </row>
    <row r="970" spans="1:2" x14ac:dyDescent="0.35">
      <c r="A970" t="s">
        <v>2117</v>
      </c>
      <c r="B970" t="s">
        <v>2118</v>
      </c>
    </row>
    <row r="971" spans="1:2" x14ac:dyDescent="0.35">
      <c r="A971" t="s">
        <v>2117</v>
      </c>
      <c r="B971" t="s">
        <v>2118</v>
      </c>
    </row>
    <row r="972" spans="1:2" x14ac:dyDescent="0.35">
      <c r="A972" t="s">
        <v>2117</v>
      </c>
      <c r="B972" t="s">
        <v>2118</v>
      </c>
    </row>
    <row r="973" spans="1:2" x14ac:dyDescent="0.35">
      <c r="A973" t="s">
        <v>2117</v>
      </c>
      <c r="B973" t="s">
        <v>2118</v>
      </c>
    </row>
    <row r="974" spans="1:2" x14ac:dyDescent="0.35">
      <c r="A974" t="s">
        <v>2117</v>
      </c>
      <c r="B974" t="s">
        <v>2118</v>
      </c>
    </row>
    <row r="975" spans="1:2" x14ac:dyDescent="0.35">
      <c r="A975" t="s">
        <v>2117</v>
      </c>
      <c r="B975" t="s">
        <v>2118</v>
      </c>
    </row>
    <row r="976" spans="1:2" x14ac:dyDescent="0.35">
      <c r="A976" t="s">
        <v>2117</v>
      </c>
      <c r="B976" t="s">
        <v>2118</v>
      </c>
    </row>
    <row r="977" spans="1:2" x14ac:dyDescent="0.35">
      <c r="A977" t="s">
        <v>2117</v>
      </c>
      <c r="B977" t="s">
        <v>2118</v>
      </c>
    </row>
    <row r="978" spans="1:2" x14ac:dyDescent="0.35">
      <c r="A978" t="s">
        <v>2117</v>
      </c>
      <c r="B978" t="s">
        <v>2118</v>
      </c>
    </row>
    <row r="979" spans="1:2" x14ac:dyDescent="0.35">
      <c r="A979" t="s">
        <v>2117</v>
      </c>
      <c r="B979" t="s">
        <v>2118</v>
      </c>
    </row>
    <row r="980" spans="1:2" x14ac:dyDescent="0.35">
      <c r="A980" t="s">
        <v>2117</v>
      </c>
      <c r="B980" t="s">
        <v>2118</v>
      </c>
    </row>
    <row r="981" spans="1:2" x14ac:dyDescent="0.35">
      <c r="A981" t="s">
        <v>2117</v>
      </c>
      <c r="B981" t="s">
        <v>2118</v>
      </c>
    </row>
    <row r="982" spans="1:2" x14ac:dyDescent="0.35">
      <c r="A982" t="s">
        <v>2231</v>
      </c>
      <c r="B982" t="s">
        <v>2232</v>
      </c>
    </row>
    <row r="983" spans="1:2" x14ac:dyDescent="0.35">
      <c r="A983" t="s">
        <v>2231</v>
      </c>
      <c r="B983" t="s">
        <v>2232</v>
      </c>
    </row>
    <row r="984" spans="1:2" x14ac:dyDescent="0.35">
      <c r="A984" t="s">
        <v>2231</v>
      </c>
      <c r="B984" t="s">
        <v>2232</v>
      </c>
    </row>
    <row r="985" spans="1:2" x14ac:dyDescent="0.35">
      <c r="A985" t="s">
        <v>2231</v>
      </c>
      <c r="B985" t="s">
        <v>2232</v>
      </c>
    </row>
    <row r="986" spans="1:2" x14ac:dyDescent="0.35">
      <c r="A986" t="s">
        <v>2231</v>
      </c>
      <c r="B986" t="s">
        <v>2232</v>
      </c>
    </row>
    <row r="987" spans="1:2" x14ac:dyDescent="0.35">
      <c r="A987" t="s">
        <v>2231</v>
      </c>
      <c r="B987" t="s">
        <v>2232</v>
      </c>
    </row>
    <row r="988" spans="1:2" x14ac:dyDescent="0.35">
      <c r="A988" t="s">
        <v>2231</v>
      </c>
      <c r="B988" t="s">
        <v>2232</v>
      </c>
    </row>
    <row r="989" spans="1:2" x14ac:dyDescent="0.35">
      <c r="A989" t="s">
        <v>2231</v>
      </c>
      <c r="B989" t="s">
        <v>2232</v>
      </c>
    </row>
    <row r="990" spans="1:2" x14ac:dyDescent="0.35">
      <c r="A990" t="s">
        <v>2231</v>
      </c>
      <c r="B990" t="s">
        <v>2232</v>
      </c>
    </row>
    <row r="991" spans="1:2" x14ac:dyDescent="0.35">
      <c r="A991" t="s">
        <v>2231</v>
      </c>
      <c r="B991" t="s">
        <v>2232</v>
      </c>
    </row>
    <row r="992" spans="1:2" x14ac:dyDescent="0.35">
      <c r="A992" t="s">
        <v>2231</v>
      </c>
      <c r="B992" t="s">
        <v>2232</v>
      </c>
    </row>
    <row r="993" spans="1:2" x14ac:dyDescent="0.35">
      <c r="A993" t="s">
        <v>2231</v>
      </c>
      <c r="B993" t="s">
        <v>2232</v>
      </c>
    </row>
    <row r="994" spans="1:2" x14ac:dyDescent="0.35">
      <c r="A994" t="s">
        <v>2231</v>
      </c>
      <c r="B994" t="s">
        <v>2232</v>
      </c>
    </row>
    <row r="995" spans="1:2" x14ac:dyDescent="0.35">
      <c r="A995" t="s">
        <v>2231</v>
      </c>
      <c r="B995" t="s">
        <v>2232</v>
      </c>
    </row>
    <row r="996" spans="1:2" x14ac:dyDescent="0.35">
      <c r="A996" t="s">
        <v>2231</v>
      </c>
      <c r="B996" t="s">
        <v>2232</v>
      </c>
    </row>
    <row r="997" spans="1:2" x14ac:dyDescent="0.35">
      <c r="A997" t="s">
        <v>2231</v>
      </c>
      <c r="B997" t="s">
        <v>2232</v>
      </c>
    </row>
    <row r="998" spans="1:2" x14ac:dyDescent="0.35">
      <c r="A998" t="s">
        <v>2231</v>
      </c>
      <c r="B998" t="s">
        <v>2232</v>
      </c>
    </row>
    <row r="999" spans="1:2" x14ac:dyDescent="0.35">
      <c r="A999" t="s">
        <v>2231</v>
      </c>
      <c r="B999" t="s">
        <v>2232</v>
      </c>
    </row>
    <row r="1000" spans="1:2" x14ac:dyDescent="0.35">
      <c r="A1000" t="s">
        <v>2231</v>
      </c>
      <c r="B1000" t="s">
        <v>2232</v>
      </c>
    </row>
    <row r="1001" spans="1:2" x14ac:dyDescent="0.35">
      <c r="A1001" t="s">
        <v>2231</v>
      </c>
      <c r="B1001" t="s">
        <v>2232</v>
      </c>
    </row>
    <row r="1002" spans="1:2" x14ac:dyDescent="0.35">
      <c r="A1002" t="s">
        <v>2231</v>
      </c>
      <c r="B1002" t="s">
        <v>2232</v>
      </c>
    </row>
    <row r="1003" spans="1:2" x14ac:dyDescent="0.35">
      <c r="A1003" t="s">
        <v>2231</v>
      </c>
      <c r="B1003" t="s">
        <v>2232</v>
      </c>
    </row>
    <row r="1004" spans="1:2" x14ac:dyDescent="0.35">
      <c r="A1004" t="s">
        <v>2231</v>
      </c>
      <c r="B1004" t="s">
        <v>2232</v>
      </c>
    </row>
    <row r="1005" spans="1:2" x14ac:dyDescent="0.35">
      <c r="A1005" t="s">
        <v>2231</v>
      </c>
      <c r="B1005" t="s">
        <v>2232</v>
      </c>
    </row>
    <row r="1006" spans="1:2" x14ac:dyDescent="0.35">
      <c r="A1006" t="s">
        <v>2231</v>
      </c>
      <c r="B1006" t="s">
        <v>2232</v>
      </c>
    </row>
    <row r="1007" spans="1:2" x14ac:dyDescent="0.35">
      <c r="A1007" t="s">
        <v>2231</v>
      </c>
      <c r="B1007" t="s">
        <v>2232</v>
      </c>
    </row>
    <row r="1008" spans="1:2" x14ac:dyDescent="0.35">
      <c r="A1008" t="s">
        <v>2231</v>
      </c>
      <c r="B1008" t="s">
        <v>2232</v>
      </c>
    </row>
    <row r="1009" spans="1:2" x14ac:dyDescent="0.35">
      <c r="A1009" t="s">
        <v>2231</v>
      </c>
      <c r="B1009" t="s">
        <v>2232</v>
      </c>
    </row>
    <row r="1010" spans="1:2" x14ac:dyDescent="0.35">
      <c r="A1010" t="s">
        <v>2231</v>
      </c>
      <c r="B1010" t="s">
        <v>2232</v>
      </c>
    </row>
    <row r="1011" spans="1:2" x14ac:dyDescent="0.35">
      <c r="A1011" t="s">
        <v>2231</v>
      </c>
      <c r="B1011" t="s">
        <v>2232</v>
      </c>
    </row>
    <row r="1012" spans="1:2" x14ac:dyDescent="0.35">
      <c r="A1012" t="s">
        <v>2231</v>
      </c>
      <c r="B1012" t="s">
        <v>2232</v>
      </c>
    </row>
    <row r="1013" spans="1:2" x14ac:dyDescent="0.35">
      <c r="A1013" t="s">
        <v>2231</v>
      </c>
      <c r="B1013" t="s">
        <v>2232</v>
      </c>
    </row>
    <row r="1014" spans="1:2" x14ac:dyDescent="0.35">
      <c r="A1014" t="s">
        <v>2231</v>
      </c>
      <c r="B1014" t="s">
        <v>2232</v>
      </c>
    </row>
    <row r="1015" spans="1:2" x14ac:dyDescent="0.35">
      <c r="A1015" t="s">
        <v>2231</v>
      </c>
      <c r="B1015" t="s">
        <v>2232</v>
      </c>
    </row>
    <row r="1016" spans="1:2" x14ac:dyDescent="0.35">
      <c r="A1016" t="s">
        <v>2231</v>
      </c>
      <c r="B1016" t="s">
        <v>2232</v>
      </c>
    </row>
    <row r="1017" spans="1:2" x14ac:dyDescent="0.35">
      <c r="A1017" t="s">
        <v>2231</v>
      </c>
      <c r="B1017" t="s">
        <v>2232</v>
      </c>
    </row>
    <row r="1018" spans="1:2" x14ac:dyDescent="0.35">
      <c r="A1018" t="s">
        <v>2231</v>
      </c>
      <c r="B1018" t="s">
        <v>2232</v>
      </c>
    </row>
    <row r="1019" spans="1:2" x14ac:dyDescent="0.35">
      <c r="A1019" t="s">
        <v>2231</v>
      </c>
      <c r="B1019" t="s">
        <v>2232</v>
      </c>
    </row>
    <row r="1020" spans="1:2" x14ac:dyDescent="0.35">
      <c r="A1020" t="s">
        <v>2231</v>
      </c>
      <c r="B1020" t="s">
        <v>2232</v>
      </c>
    </row>
    <row r="1021" spans="1:2" x14ac:dyDescent="0.35">
      <c r="A1021" t="s">
        <v>2231</v>
      </c>
      <c r="B1021" t="s">
        <v>2232</v>
      </c>
    </row>
    <row r="1022" spans="1:2" x14ac:dyDescent="0.35">
      <c r="A1022" t="s">
        <v>2231</v>
      </c>
      <c r="B1022" t="s">
        <v>2232</v>
      </c>
    </row>
    <row r="1023" spans="1:2" x14ac:dyDescent="0.35">
      <c r="A1023" t="s">
        <v>2231</v>
      </c>
      <c r="B1023" t="s">
        <v>2232</v>
      </c>
    </row>
    <row r="1024" spans="1:2" x14ac:dyDescent="0.35">
      <c r="A1024" t="s">
        <v>2231</v>
      </c>
      <c r="B1024" t="s">
        <v>2232</v>
      </c>
    </row>
    <row r="1025" spans="1:2" x14ac:dyDescent="0.35">
      <c r="A1025" t="s">
        <v>2231</v>
      </c>
      <c r="B1025" t="s">
        <v>2232</v>
      </c>
    </row>
    <row r="1026" spans="1:2" x14ac:dyDescent="0.35">
      <c r="A1026" t="s">
        <v>2231</v>
      </c>
      <c r="B1026" t="s">
        <v>2232</v>
      </c>
    </row>
    <row r="1027" spans="1:2" x14ac:dyDescent="0.35">
      <c r="A1027" t="s">
        <v>2231</v>
      </c>
      <c r="B1027" t="s">
        <v>2232</v>
      </c>
    </row>
    <row r="1028" spans="1:2" x14ac:dyDescent="0.35">
      <c r="A1028" t="s">
        <v>2231</v>
      </c>
      <c r="B1028" t="s">
        <v>2232</v>
      </c>
    </row>
    <row r="1029" spans="1:2" x14ac:dyDescent="0.35">
      <c r="A1029" t="s">
        <v>2231</v>
      </c>
      <c r="B1029" t="s">
        <v>2232</v>
      </c>
    </row>
    <row r="1030" spans="1:2" x14ac:dyDescent="0.35">
      <c r="A1030" t="s">
        <v>2231</v>
      </c>
      <c r="B1030" t="s">
        <v>2232</v>
      </c>
    </row>
    <row r="1031" spans="1:2" x14ac:dyDescent="0.35">
      <c r="A1031" t="s">
        <v>2231</v>
      </c>
      <c r="B1031" t="s">
        <v>2232</v>
      </c>
    </row>
    <row r="1032" spans="1:2" x14ac:dyDescent="0.35">
      <c r="A1032" t="s">
        <v>2231</v>
      </c>
      <c r="B1032" t="s">
        <v>2232</v>
      </c>
    </row>
    <row r="1033" spans="1:2" x14ac:dyDescent="0.35">
      <c r="A1033" t="s">
        <v>2231</v>
      </c>
      <c r="B1033" t="s">
        <v>2232</v>
      </c>
    </row>
    <row r="1034" spans="1:2" x14ac:dyDescent="0.35">
      <c r="A1034" t="s">
        <v>2231</v>
      </c>
      <c r="B1034" t="s">
        <v>2232</v>
      </c>
    </row>
    <row r="1035" spans="1:2" x14ac:dyDescent="0.35">
      <c r="A1035" t="s">
        <v>2231</v>
      </c>
      <c r="B1035" t="s">
        <v>2232</v>
      </c>
    </row>
    <row r="1036" spans="1:2" x14ac:dyDescent="0.35">
      <c r="A1036" t="s">
        <v>2231</v>
      </c>
      <c r="B1036" t="s">
        <v>2232</v>
      </c>
    </row>
    <row r="1037" spans="1:2" x14ac:dyDescent="0.35">
      <c r="A1037" t="s">
        <v>2231</v>
      </c>
      <c r="B1037" t="s">
        <v>2232</v>
      </c>
    </row>
    <row r="1038" spans="1:2" x14ac:dyDescent="0.35">
      <c r="A1038" t="s">
        <v>2231</v>
      </c>
      <c r="B1038" t="s">
        <v>2232</v>
      </c>
    </row>
    <row r="1039" spans="1:2" x14ac:dyDescent="0.35">
      <c r="A1039" t="s">
        <v>2231</v>
      </c>
      <c r="B1039" t="s">
        <v>2232</v>
      </c>
    </row>
    <row r="1040" spans="1:2" x14ac:dyDescent="0.35">
      <c r="A1040" t="s">
        <v>2231</v>
      </c>
      <c r="B1040" t="s">
        <v>2232</v>
      </c>
    </row>
    <row r="1041" spans="1:2" x14ac:dyDescent="0.35">
      <c r="A1041" t="s">
        <v>2231</v>
      </c>
      <c r="B1041" t="s">
        <v>2232</v>
      </c>
    </row>
    <row r="1042" spans="1:2" x14ac:dyDescent="0.35">
      <c r="A1042" t="s">
        <v>2231</v>
      </c>
      <c r="B1042" t="s">
        <v>2232</v>
      </c>
    </row>
    <row r="1043" spans="1:2" x14ac:dyDescent="0.35">
      <c r="A1043" t="s">
        <v>2231</v>
      </c>
      <c r="B1043" t="s">
        <v>2232</v>
      </c>
    </row>
    <row r="1044" spans="1:2" x14ac:dyDescent="0.35">
      <c r="A1044" t="s">
        <v>2231</v>
      </c>
      <c r="B1044" t="s">
        <v>2232</v>
      </c>
    </row>
    <row r="1045" spans="1:2" x14ac:dyDescent="0.35">
      <c r="A1045" t="s">
        <v>2231</v>
      </c>
      <c r="B1045" t="s">
        <v>2232</v>
      </c>
    </row>
    <row r="1046" spans="1:2" x14ac:dyDescent="0.35">
      <c r="A1046" t="s">
        <v>2231</v>
      </c>
      <c r="B1046" t="s">
        <v>2232</v>
      </c>
    </row>
    <row r="1047" spans="1:2" x14ac:dyDescent="0.35">
      <c r="A1047" t="s">
        <v>2231</v>
      </c>
      <c r="B1047" t="s">
        <v>2232</v>
      </c>
    </row>
    <row r="1048" spans="1:2" x14ac:dyDescent="0.35">
      <c r="A1048" t="s">
        <v>2231</v>
      </c>
      <c r="B1048" t="s">
        <v>2232</v>
      </c>
    </row>
    <row r="1049" spans="1:2" x14ac:dyDescent="0.35">
      <c r="A1049" t="s">
        <v>2231</v>
      </c>
      <c r="B1049" t="s">
        <v>2232</v>
      </c>
    </row>
    <row r="1050" spans="1:2" x14ac:dyDescent="0.35">
      <c r="A1050" t="s">
        <v>2231</v>
      </c>
      <c r="B1050" t="s">
        <v>2232</v>
      </c>
    </row>
    <row r="1051" spans="1:2" x14ac:dyDescent="0.35">
      <c r="A1051" t="s">
        <v>2231</v>
      </c>
      <c r="B1051" t="s">
        <v>2232</v>
      </c>
    </row>
    <row r="1052" spans="1:2" x14ac:dyDescent="0.35">
      <c r="A1052" t="s">
        <v>2231</v>
      </c>
      <c r="B1052" t="s">
        <v>2232</v>
      </c>
    </row>
    <row r="1053" spans="1:2" x14ac:dyDescent="0.35">
      <c r="A1053" t="s">
        <v>2231</v>
      </c>
      <c r="B1053" t="s">
        <v>2232</v>
      </c>
    </row>
    <row r="1054" spans="1:2" x14ac:dyDescent="0.35">
      <c r="A1054" t="s">
        <v>2231</v>
      </c>
      <c r="B1054" t="s">
        <v>2232</v>
      </c>
    </row>
    <row r="1055" spans="1:2" x14ac:dyDescent="0.35">
      <c r="A1055" t="s">
        <v>2231</v>
      </c>
      <c r="B1055" t="s">
        <v>2232</v>
      </c>
    </row>
    <row r="1056" spans="1:2" x14ac:dyDescent="0.35">
      <c r="A1056" t="s">
        <v>2231</v>
      </c>
      <c r="B1056" t="s">
        <v>2232</v>
      </c>
    </row>
    <row r="1057" spans="1:2" x14ac:dyDescent="0.35">
      <c r="A1057" t="s">
        <v>2231</v>
      </c>
      <c r="B1057" t="s">
        <v>2232</v>
      </c>
    </row>
    <row r="1058" spans="1:2" x14ac:dyDescent="0.35">
      <c r="A1058" t="s">
        <v>2231</v>
      </c>
      <c r="B1058" t="s">
        <v>2232</v>
      </c>
    </row>
    <row r="1059" spans="1:2" x14ac:dyDescent="0.35">
      <c r="A1059" t="s">
        <v>2231</v>
      </c>
      <c r="B1059" t="s">
        <v>2232</v>
      </c>
    </row>
    <row r="1060" spans="1:2" x14ac:dyDescent="0.35">
      <c r="A1060" t="s">
        <v>2231</v>
      </c>
      <c r="B1060" t="s">
        <v>2232</v>
      </c>
    </row>
    <row r="1061" spans="1:2" x14ac:dyDescent="0.35">
      <c r="A1061" t="s">
        <v>2231</v>
      </c>
      <c r="B1061" t="s">
        <v>2232</v>
      </c>
    </row>
    <row r="1062" spans="1:2" x14ac:dyDescent="0.35">
      <c r="A1062" t="s">
        <v>2231</v>
      </c>
      <c r="B1062" t="s">
        <v>2232</v>
      </c>
    </row>
    <row r="1063" spans="1:2" x14ac:dyDescent="0.35">
      <c r="A1063" t="s">
        <v>2231</v>
      </c>
      <c r="B1063" t="s">
        <v>2232</v>
      </c>
    </row>
    <row r="1064" spans="1:2" x14ac:dyDescent="0.35">
      <c r="A1064" t="s">
        <v>2231</v>
      </c>
      <c r="B1064" t="s">
        <v>2232</v>
      </c>
    </row>
    <row r="1065" spans="1:2" x14ac:dyDescent="0.35">
      <c r="A1065" t="s">
        <v>2231</v>
      </c>
      <c r="B1065" t="s">
        <v>2232</v>
      </c>
    </row>
    <row r="1066" spans="1:2" x14ac:dyDescent="0.35">
      <c r="A1066" t="s">
        <v>2405</v>
      </c>
      <c r="B1066" t="s">
        <v>2406</v>
      </c>
    </row>
    <row r="1067" spans="1:2" x14ac:dyDescent="0.35">
      <c r="A1067" t="s">
        <v>2405</v>
      </c>
      <c r="B1067" t="s">
        <v>2406</v>
      </c>
    </row>
    <row r="1068" spans="1:2" x14ac:dyDescent="0.35">
      <c r="A1068" t="s">
        <v>2405</v>
      </c>
      <c r="B1068" t="s">
        <v>2406</v>
      </c>
    </row>
    <row r="1069" spans="1:2" x14ac:dyDescent="0.35">
      <c r="A1069" t="s">
        <v>2405</v>
      </c>
      <c r="B1069" t="s">
        <v>2406</v>
      </c>
    </row>
    <row r="1070" spans="1:2" x14ac:dyDescent="0.35">
      <c r="A1070" t="s">
        <v>2405</v>
      </c>
      <c r="B1070" t="s">
        <v>2406</v>
      </c>
    </row>
    <row r="1071" spans="1:2" x14ac:dyDescent="0.35">
      <c r="A1071" t="s">
        <v>2405</v>
      </c>
      <c r="B1071" t="s">
        <v>2406</v>
      </c>
    </row>
    <row r="1072" spans="1:2" x14ac:dyDescent="0.35">
      <c r="A1072" t="s">
        <v>2405</v>
      </c>
      <c r="B1072" t="s">
        <v>2406</v>
      </c>
    </row>
    <row r="1073" spans="1:2" x14ac:dyDescent="0.35">
      <c r="A1073" t="s">
        <v>2405</v>
      </c>
      <c r="B1073" t="s">
        <v>2406</v>
      </c>
    </row>
    <row r="1074" spans="1:2" x14ac:dyDescent="0.35">
      <c r="A1074" t="s">
        <v>2405</v>
      </c>
      <c r="B1074" t="s">
        <v>2406</v>
      </c>
    </row>
    <row r="1075" spans="1:2" x14ac:dyDescent="0.35">
      <c r="A1075" t="s">
        <v>2405</v>
      </c>
      <c r="B1075" t="s">
        <v>2406</v>
      </c>
    </row>
    <row r="1076" spans="1:2" x14ac:dyDescent="0.35">
      <c r="A1076" t="s">
        <v>2405</v>
      </c>
      <c r="B1076" t="s">
        <v>2406</v>
      </c>
    </row>
    <row r="1077" spans="1:2" x14ac:dyDescent="0.35">
      <c r="A1077" t="s">
        <v>2405</v>
      </c>
      <c r="B1077" t="s">
        <v>2406</v>
      </c>
    </row>
    <row r="1078" spans="1:2" x14ac:dyDescent="0.35">
      <c r="A1078" t="s">
        <v>2405</v>
      </c>
      <c r="B1078" t="s">
        <v>2406</v>
      </c>
    </row>
    <row r="1079" spans="1:2" x14ac:dyDescent="0.35">
      <c r="A1079" t="s">
        <v>2405</v>
      </c>
      <c r="B1079" t="s">
        <v>2406</v>
      </c>
    </row>
    <row r="1080" spans="1:2" x14ac:dyDescent="0.35">
      <c r="A1080" t="s">
        <v>845</v>
      </c>
      <c r="B1080" t="s">
        <v>2439</v>
      </c>
    </row>
    <row r="1081" spans="1:2" x14ac:dyDescent="0.35">
      <c r="A1081" t="s">
        <v>1446</v>
      </c>
      <c r="B1081" t="s">
        <v>2439</v>
      </c>
    </row>
    <row r="1082" spans="1:2" x14ac:dyDescent="0.35">
      <c r="A1082" t="s">
        <v>1364</v>
      </c>
      <c r="B1082" t="s">
        <v>2439</v>
      </c>
    </row>
    <row r="1083" spans="1:2" x14ac:dyDescent="0.35">
      <c r="A1083" t="s">
        <v>144</v>
      </c>
      <c r="B1083" t="s">
        <v>2439</v>
      </c>
    </row>
    <row r="1084" spans="1:2" x14ac:dyDescent="0.35">
      <c r="A1084" t="s">
        <v>2455</v>
      </c>
      <c r="B1084" t="s">
        <v>2456</v>
      </c>
    </row>
    <row r="1085" spans="1:2" x14ac:dyDescent="0.35">
      <c r="A1085" t="s">
        <v>2455</v>
      </c>
      <c r="B1085" t="s">
        <v>2456</v>
      </c>
    </row>
    <row r="1086" spans="1:2" x14ac:dyDescent="0.35">
      <c r="A1086" t="s">
        <v>2455</v>
      </c>
      <c r="B1086" t="s">
        <v>2456</v>
      </c>
    </row>
    <row r="1087" spans="1:2" x14ac:dyDescent="0.35">
      <c r="A1087" t="s">
        <v>2455</v>
      </c>
      <c r="B1087" t="s">
        <v>2456</v>
      </c>
    </row>
    <row r="1088" spans="1:2" x14ac:dyDescent="0.35">
      <c r="A1088" t="s">
        <v>2455</v>
      </c>
      <c r="B1088" t="s">
        <v>2456</v>
      </c>
    </row>
    <row r="1089" spans="1:2" x14ac:dyDescent="0.35">
      <c r="A1089" t="s">
        <v>2455</v>
      </c>
      <c r="B1089" t="s">
        <v>2456</v>
      </c>
    </row>
    <row r="1090" spans="1:2" x14ac:dyDescent="0.35">
      <c r="A1090" t="s">
        <v>2455</v>
      </c>
      <c r="B1090" t="s">
        <v>2456</v>
      </c>
    </row>
    <row r="1091" spans="1:2" x14ac:dyDescent="0.35">
      <c r="A1091" t="s">
        <v>2455</v>
      </c>
      <c r="B1091" t="s">
        <v>2456</v>
      </c>
    </row>
    <row r="1092" spans="1:2" x14ac:dyDescent="0.35">
      <c r="A1092" t="s">
        <v>2455</v>
      </c>
      <c r="B1092" t="s">
        <v>2456</v>
      </c>
    </row>
    <row r="1093" spans="1:2" x14ac:dyDescent="0.35">
      <c r="A1093" t="s">
        <v>2455</v>
      </c>
      <c r="B1093" t="s">
        <v>2456</v>
      </c>
    </row>
    <row r="1094" spans="1:2" x14ac:dyDescent="0.35">
      <c r="A1094" t="s">
        <v>2455</v>
      </c>
      <c r="B1094" t="s">
        <v>2456</v>
      </c>
    </row>
    <row r="1095" spans="1:2" x14ac:dyDescent="0.35">
      <c r="A1095" t="s">
        <v>2455</v>
      </c>
      <c r="B1095" t="s">
        <v>2456</v>
      </c>
    </row>
    <row r="1096" spans="1:2" x14ac:dyDescent="0.35">
      <c r="A1096" t="s">
        <v>2455</v>
      </c>
      <c r="B1096" t="s">
        <v>2456</v>
      </c>
    </row>
    <row r="1097" spans="1:2" x14ac:dyDescent="0.35">
      <c r="A1097" t="s">
        <v>2455</v>
      </c>
      <c r="B1097" t="s">
        <v>2456</v>
      </c>
    </row>
    <row r="1098" spans="1:2" x14ac:dyDescent="0.35">
      <c r="A1098" t="s">
        <v>2455</v>
      </c>
      <c r="B1098" t="s">
        <v>2456</v>
      </c>
    </row>
    <row r="1099" spans="1:2" x14ac:dyDescent="0.35">
      <c r="A1099" t="s">
        <v>2455</v>
      </c>
      <c r="B1099" t="s">
        <v>2456</v>
      </c>
    </row>
    <row r="1100" spans="1:2" x14ac:dyDescent="0.35">
      <c r="A1100" t="s">
        <v>2455</v>
      </c>
      <c r="B1100" t="s">
        <v>2456</v>
      </c>
    </row>
    <row r="1101" spans="1:2" x14ac:dyDescent="0.35">
      <c r="A1101" t="s">
        <v>2455</v>
      </c>
      <c r="B1101" t="s">
        <v>2456</v>
      </c>
    </row>
    <row r="1102" spans="1:2" x14ac:dyDescent="0.35">
      <c r="A1102" t="s">
        <v>2455</v>
      </c>
      <c r="B1102" t="s">
        <v>2456</v>
      </c>
    </row>
    <row r="1103" spans="1:2" x14ac:dyDescent="0.35">
      <c r="A1103" t="s">
        <v>2455</v>
      </c>
      <c r="B1103" t="s">
        <v>2456</v>
      </c>
    </row>
    <row r="1104" spans="1:2" x14ac:dyDescent="0.35">
      <c r="A1104" t="s">
        <v>2455</v>
      </c>
      <c r="B1104" t="s">
        <v>2456</v>
      </c>
    </row>
    <row r="1105" spans="1:2" x14ac:dyDescent="0.35">
      <c r="A1105" t="s">
        <v>2455</v>
      </c>
      <c r="B1105" t="s">
        <v>2456</v>
      </c>
    </row>
    <row r="1106" spans="1:2" x14ac:dyDescent="0.35">
      <c r="A1106" t="s">
        <v>2455</v>
      </c>
      <c r="B1106" t="s">
        <v>2456</v>
      </c>
    </row>
    <row r="1107" spans="1:2" x14ac:dyDescent="0.35">
      <c r="A1107" t="s">
        <v>2455</v>
      </c>
      <c r="B1107" t="s">
        <v>2456</v>
      </c>
    </row>
    <row r="1108" spans="1:2" x14ac:dyDescent="0.35">
      <c r="A1108" t="s">
        <v>2455</v>
      </c>
      <c r="B1108" t="s">
        <v>2456</v>
      </c>
    </row>
    <row r="1109" spans="1:2" x14ac:dyDescent="0.35">
      <c r="A1109" t="s">
        <v>2455</v>
      </c>
      <c r="B1109" t="s">
        <v>2456</v>
      </c>
    </row>
    <row r="1110" spans="1:2" x14ac:dyDescent="0.35">
      <c r="A1110" t="s">
        <v>2455</v>
      </c>
      <c r="B1110" t="s">
        <v>2456</v>
      </c>
    </row>
    <row r="1111" spans="1:2" x14ac:dyDescent="0.35">
      <c r="A1111" t="s">
        <v>2455</v>
      </c>
      <c r="B1111" t="s">
        <v>2456</v>
      </c>
    </row>
    <row r="1112" spans="1:2" x14ac:dyDescent="0.35">
      <c r="A1112" t="s">
        <v>2455</v>
      </c>
      <c r="B1112" t="s">
        <v>2456</v>
      </c>
    </row>
    <row r="1113" spans="1:2" x14ac:dyDescent="0.35">
      <c r="A1113" t="s">
        <v>2455</v>
      </c>
      <c r="B1113" t="s">
        <v>2456</v>
      </c>
    </row>
    <row r="1114" spans="1:2" x14ac:dyDescent="0.35">
      <c r="A1114" t="s">
        <v>2455</v>
      </c>
      <c r="B1114" t="s">
        <v>2456</v>
      </c>
    </row>
    <row r="1115" spans="1:2" x14ac:dyDescent="0.35">
      <c r="A1115" t="s">
        <v>2455</v>
      </c>
      <c r="B1115" t="s">
        <v>2456</v>
      </c>
    </row>
    <row r="1116" spans="1:2" x14ac:dyDescent="0.35">
      <c r="A1116" t="s">
        <v>2455</v>
      </c>
      <c r="B1116" t="s">
        <v>2456</v>
      </c>
    </row>
    <row r="1117" spans="1:2" x14ac:dyDescent="0.35">
      <c r="A1117" t="s">
        <v>2455</v>
      </c>
      <c r="B1117" t="s">
        <v>2456</v>
      </c>
    </row>
    <row r="1118" spans="1:2" x14ac:dyDescent="0.35">
      <c r="A1118" t="s">
        <v>2455</v>
      </c>
      <c r="B1118" t="s">
        <v>2456</v>
      </c>
    </row>
    <row r="1119" spans="1:2" x14ac:dyDescent="0.35">
      <c r="A1119" t="s">
        <v>2455</v>
      </c>
      <c r="B1119" t="s">
        <v>2456</v>
      </c>
    </row>
    <row r="1120" spans="1:2" x14ac:dyDescent="0.35">
      <c r="A1120" t="s">
        <v>2455</v>
      </c>
      <c r="B1120" t="s">
        <v>2456</v>
      </c>
    </row>
    <row r="1121" spans="1:2" x14ac:dyDescent="0.35">
      <c r="A1121" t="s">
        <v>2455</v>
      </c>
      <c r="B1121" t="s">
        <v>2456</v>
      </c>
    </row>
    <row r="1122" spans="1:2" x14ac:dyDescent="0.35">
      <c r="A1122" t="s">
        <v>2455</v>
      </c>
      <c r="B1122" t="s">
        <v>2456</v>
      </c>
    </row>
    <row r="1123" spans="1:2" x14ac:dyDescent="0.35">
      <c r="A1123" t="s">
        <v>2455</v>
      </c>
      <c r="B1123" t="s">
        <v>2456</v>
      </c>
    </row>
    <row r="1124" spans="1:2" x14ac:dyDescent="0.35">
      <c r="A1124" t="s">
        <v>2455</v>
      </c>
      <c r="B1124" t="s">
        <v>2456</v>
      </c>
    </row>
    <row r="1125" spans="1:2" x14ac:dyDescent="0.35">
      <c r="A1125" t="s">
        <v>2455</v>
      </c>
      <c r="B1125" t="s">
        <v>2456</v>
      </c>
    </row>
    <row r="1126" spans="1:2" x14ac:dyDescent="0.35">
      <c r="A1126" t="s">
        <v>2455</v>
      </c>
      <c r="B1126" t="s">
        <v>2456</v>
      </c>
    </row>
    <row r="1127" spans="1:2" x14ac:dyDescent="0.35">
      <c r="A1127" t="s">
        <v>2455</v>
      </c>
      <c r="B1127" t="s">
        <v>2456</v>
      </c>
    </row>
    <row r="1128" spans="1:2" x14ac:dyDescent="0.35">
      <c r="A1128" t="s">
        <v>2455</v>
      </c>
      <c r="B1128" t="s">
        <v>2456</v>
      </c>
    </row>
    <row r="1129" spans="1:2" x14ac:dyDescent="0.35">
      <c r="A1129" t="s">
        <v>2455</v>
      </c>
      <c r="B1129" t="s">
        <v>2456</v>
      </c>
    </row>
    <row r="1130" spans="1:2" x14ac:dyDescent="0.35">
      <c r="A1130" t="s">
        <v>2455</v>
      </c>
      <c r="B1130" t="s">
        <v>2456</v>
      </c>
    </row>
    <row r="1131" spans="1:2" x14ac:dyDescent="0.35">
      <c r="A1131" t="s">
        <v>2455</v>
      </c>
      <c r="B1131" t="s">
        <v>2456</v>
      </c>
    </row>
    <row r="1132" spans="1:2" x14ac:dyDescent="0.35">
      <c r="A1132" t="s">
        <v>2455</v>
      </c>
      <c r="B1132" t="s">
        <v>2456</v>
      </c>
    </row>
    <row r="1133" spans="1:2" x14ac:dyDescent="0.35">
      <c r="A1133" t="s">
        <v>2455</v>
      </c>
      <c r="B1133" t="s">
        <v>2456</v>
      </c>
    </row>
    <row r="1134" spans="1:2" x14ac:dyDescent="0.35">
      <c r="A1134" t="s">
        <v>2455</v>
      </c>
      <c r="B1134" t="s">
        <v>2456</v>
      </c>
    </row>
    <row r="1135" spans="1:2" x14ac:dyDescent="0.35">
      <c r="A1135" t="s">
        <v>2455</v>
      </c>
      <c r="B1135" t="s">
        <v>2456</v>
      </c>
    </row>
    <row r="1136" spans="1:2" x14ac:dyDescent="0.35">
      <c r="A1136" t="s">
        <v>2455</v>
      </c>
      <c r="B1136" t="s">
        <v>2456</v>
      </c>
    </row>
    <row r="1137" spans="1:2" x14ac:dyDescent="0.35">
      <c r="A1137" t="s">
        <v>2455</v>
      </c>
      <c r="B1137" t="s">
        <v>2456</v>
      </c>
    </row>
    <row r="1138" spans="1:2" x14ac:dyDescent="0.35">
      <c r="A1138" t="s">
        <v>2455</v>
      </c>
      <c r="B1138" t="s">
        <v>2456</v>
      </c>
    </row>
    <row r="1139" spans="1:2" x14ac:dyDescent="0.35">
      <c r="A1139" t="s">
        <v>2455</v>
      </c>
      <c r="B1139" t="s">
        <v>2456</v>
      </c>
    </row>
    <row r="1140" spans="1:2" x14ac:dyDescent="0.35">
      <c r="A1140" t="s">
        <v>2455</v>
      </c>
      <c r="B1140" t="s">
        <v>2456</v>
      </c>
    </row>
    <row r="1141" spans="1:2" x14ac:dyDescent="0.35">
      <c r="A1141" t="s">
        <v>2455</v>
      </c>
      <c r="B1141" t="s">
        <v>2456</v>
      </c>
    </row>
    <row r="1142" spans="1:2" x14ac:dyDescent="0.35">
      <c r="A1142" t="s">
        <v>2455</v>
      </c>
      <c r="B1142" t="s">
        <v>2456</v>
      </c>
    </row>
    <row r="1143" spans="1:2" x14ac:dyDescent="0.35">
      <c r="A1143" t="s">
        <v>2455</v>
      </c>
      <c r="B1143" t="s">
        <v>2456</v>
      </c>
    </row>
    <row r="1144" spans="1:2" x14ac:dyDescent="0.35">
      <c r="A1144" t="s">
        <v>2455</v>
      </c>
      <c r="B1144" t="s">
        <v>2456</v>
      </c>
    </row>
    <row r="1145" spans="1:2" x14ac:dyDescent="0.35">
      <c r="A1145" t="s">
        <v>2455</v>
      </c>
      <c r="B1145" t="s">
        <v>2456</v>
      </c>
    </row>
    <row r="1146" spans="1:2" x14ac:dyDescent="0.35">
      <c r="A1146" t="s">
        <v>2455</v>
      </c>
      <c r="B1146" t="s">
        <v>2456</v>
      </c>
    </row>
    <row r="1147" spans="1:2" x14ac:dyDescent="0.35">
      <c r="A1147" t="s">
        <v>2455</v>
      </c>
      <c r="B1147" t="s">
        <v>2456</v>
      </c>
    </row>
    <row r="1148" spans="1:2" x14ac:dyDescent="0.35">
      <c r="A1148" t="s">
        <v>2455</v>
      </c>
      <c r="B1148" t="s">
        <v>2456</v>
      </c>
    </row>
    <row r="1149" spans="1:2" x14ac:dyDescent="0.35">
      <c r="A1149" t="s">
        <v>2455</v>
      </c>
      <c r="B1149" t="s">
        <v>2456</v>
      </c>
    </row>
    <row r="1150" spans="1:2" x14ac:dyDescent="0.35">
      <c r="A1150" t="s">
        <v>2455</v>
      </c>
      <c r="B1150" t="s">
        <v>2456</v>
      </c>
    </row>
    <row r="1151" spans="1:2" x14ac:dyDescent="0.35">
      <c r="A1151" t="s">
        <v>2455</v>
      </c>
      <c r="B1151" t="s">
        <v>2456</v>
      </c>
    </row>
    <row r="1152" spans="1:2" x14ac:dyDescent="0.35">
      <c r="A1152" t="s">
        <v>2455</v>
      </c>
      <c r="B1152" t="s">
        <v>2456</v>
      </c>
    </row>
    <row r="1153" spans="1:2" x14ac:dyDescent="0.35">
      <c r="A1153" t="s">
        <v>2455</v>
      </c>
      <c r="B1153" t="s">
        <v>2456</v>
      </c>
    </row>
    <row r="1154" spans="1:2" x14ac:dyDescent="0.35">
      <c r="A1154" t="s">
        <v>2455</v>
      </c>
      <c r="B1154" t="s">
        <v>2456</v>
      </c>
    </row>
    <row r="1155" spans="1:2" x14ac:dyDescent="0.35">
      <c r="A1155" t="s">
        <v>2455</v>
      </c>
      <c r="B1155" t="s">
        <v>2456</v>
      </c>
    </row>
    <row r="1156" spans="1:2" x14ac:dyDescent="0.35">
      <c r="A1156" t="s">
        <v>2455</v>
      </c>
      <c r="B1156" t="s">
        <v>2456</v>
      </c>
    </row>
    <row r="1157" spans="1:2" x14ac:dyDescent="0.35">
      <c r="A1157" t="s">
        <v>1446</v>
      </c>
      <c r="B1157" t="s">
        <v>2456</v>
      </c>
    </row>
    <row r="1158" spans="1:2" x14ac:dyDescent="0.35">
      <c r="A1158" t="s">
        <v>2455</v>
      </c>
      <c r="B1158" t="s">
        <v>2456</v>
      </c>
    </row>
    <row r="1159" spans="1:2" x14ac:dyDescent="0.35">
      <c r="A1159" t="s">
        <v>2455</v>
      </c>
      <c r="B1159" t="s">
        <v>2456</v>
      </c>
    </row>
    <row r="1160" spans="1:2" x14ac:dyDescent="0.35">
      <c r="A1160" t="s">
        <v>2455</v>
      </c>
      <c r="B1160" t="s">
        <v>2456</v>
      </c>
    </row>
    <row r="1161" spans="1:2" x14ac:dyDescent="0.35">
      <c r="A1161" t="s">
        <v>2455</v>
      </c>
      <c r="B1161" t="s">
        <v>2456</v>
      </c>
    </row>
    <row r="1162" spans="1:2" x14ac:dyDescent="0.35">
      <c r="A1162" t="s">
        <v>2455</v>
      </c>
      <c r="B1162" t="s">
        <v>2456</v>
      </c>
    </row>
    <row r="1163" spans="1:2" x14ac:dyDescent="0.35">
      <c r="A1163" t="s">
        <v>2455</v>
      </c>
      <c r="B1163" t="s">
        <v>2456</v>
      </c>
    </row>
    <row r="1164" spans="1:2" x14ac:dyDescent="0.35">
      <c r="A1164" t="s">
        <v>2455</v>
      </c>
      <c r="B1164" t="s">
        <v>2456</v>
      </c>
    </row>
    <row r="1165" spans="1:2" x14ac:dyDescent="0.35">
      <c r="A1165" t="s">
        <v>2455</v>
      </c>
      <c r="B1165" t="s">
        <v>2456</v>
      </c>
    </row>
    <row r="1166" spans="1:2" x14ac:dyDescent="0.35">
      <c r="A1166" t="s">
        <v>2639</v>
      </c>
      <c r="B1166" t="s">
        <v>2640</v>
      </c>
    </row>
    <row r="1167" spans="1:2" x14ac:dyDescent="0.35">
      <c r="A1167" t="s">
        <v>2639</v>
      </c>
      <c r="B1167" t="s">
        <v>2640</v>
      </c>
    </row>
    <row r="1168" spans="1:2" x14ac:dyDescent="0.35">
      <c r="A1168" t="s">
        <v>144</v>
      </c>
      <c r="B1168" t="s">
        <v>2640</v>
      </c>
    </row>
    <row r="1169" spans="1:2" x14ac:dyDescent="0.35">
      <c r="A1169" t="s">
        <v>2231</v>
      </c>
      <c r="B1169" t="s">
        <v>2640</v>
      </c>
    </row>
    <row r="1170" spans="1:2" x14ac:dyDescent="0.35">
      <c r="A1170" t="s">
        <v>845</v>
      </c>
      <c r="B1170" t="s">
        <v>2653</v>
      </c>
    </row>
    <row r="1171" spans="1:2" x14ac:dyDescent="0.35">
      <c r="A1171" t="s">
        <v>2657</v>
      </c>
      <c r="B1171" t="s">
        <v>2658</v>
      </c>
    </row>
    <row r="1172" spans="1:2" x14ac:dyDescent="0.35">
      <c r="A1172" t="s">
        <v>2657</v>
      </c>
      <c r="B1172" t="s">
        <v>2658</v>
      </c>
    </row>
    <row r="1173" spans="1:2" x14ac:dyDescent="0.35">
      <c r="A1173" t="s">
        <v>2657</v>
      </c>
      <c r="B1173" t="s">
        <v>2658</v>
      </c>
    </row>
    <row r="1174" spans="1:2" x14ac:dyDescent="0.35">
      <c r="A1174" t="s">
        <v>2657</v>
      </c>
      <c r="B1174" t="s">
        <v>2658</v>
      </c>
    </row>
    <row r="1175" spans="1:2" x14ac:dyDescent="0.35">
      <c r="A1175" t="s">
        <v>2657</v>
      </c>
      <c r="B1175" t="s">
        <v>2658</v>
      </c>
    </row>
    <row r="1176" spans="1:2" x14ac:dyDescent="0.35">
      <c r="A1176" t="s">
        <v>2657</v>
      </c>
      <c r="B1176" t="s">
        <v>2658</v>
      </c>
    </row>
    <row r="1177" spans="1:2" x14ac:dyDescent="0.35">
      <c r="A1177" t="s">
        <v>2657</v>
      </c>
      <c r="B1177" t="s">
        <v>2658</v>
      </c>
    </row>
    <row r="1178" spans="1:2" x14ac:dyDescent="0.35">
      <c r="A1178" t="s">
        <v>144</v>
      </c>
      <c r="B1178" t="s">
        <v>2658</v>
      </c>
    </row>
    <row r="1179" spans="1:2" x14ac:dyDescent="0.35">
      <c r="A1179" t="s">
        <v>2657</v>
      </c>
      <c r="B1179" t="s">
        <v>2658</v>
      </c>
    </row>
    <row r="1180" spans="1:2" x14ac:dyDescent="0.35">
      <c r="A1180" t="s">
        <v>2657</v>
      </c>
      <c r="B1180" t="s">
        <v>2658</v>
      </c>
    </row>
    <row r="1181" spans="1:2" x14ac:dyDescent="0.35">
      <c r="A1181" t="s">
        <v>2657</v>
      </c>
      <c r="B1181" t="s">
        <v>2658</v>
      </c>
    </row>
    <row r="1182" spans="1:2" x14ac:dyDescent="0.35">
      <c r="A1182" t="s">
        <v>2657</v>
      </c>
      <c r="B1182" t="s">
        <v>2658</v>
      </c>
    </row>
    <row r="1183" spans="1:2" x14ac:dyDescent="0.35">
      <c r="A1183" t="s">
        <v>2657</v>
      </c>
      <c r="B1183" t="s">
        <v>2658</v>
      </c>
    </row>
    <row r="1184" spans="1:2" x14ac:dyDescent="0.35">
      <c r="A1184" t="s">
        <v>2657</v>
      </c>
      <c r="B1184" t="s">
        <v>2658</v>
      </c>
    </row>
    <row r="1185" spans="1:2" x14ac:dyDescent="0.35">
      <c r="A1185" t="s">
        <v>2657</v>
      </c>
      <c r="B1185" t="s">
        <v>2658</v>
      </c>
    </row>
    <row r="1186" spans="1:2" x14ac:dyDescent="0.35">
      <c r="A1186" t="s">
        <v>2657</v>
      </c>
      <c r="B1186" t="s">
        <v>2658</v>
      </c>
    </row>
    <row r="1187" spans="1:2" x14ac:dyDescent="0.35">
      <c r="A1187" t="s">
        <v>2657</v>
      </c>
      <c r="B1187" t="s">
        <v>2658</v>
      </c>
    </row>
    <row r="1188" spans="1:2" x14ac:dyDescent="0.35">
      <c r="A1188" t="s">
        <v>2657</v>
      </c>
      <c r="B1188" t="s">
        <v>2658</v>
      </c>
    </row>
    <row r="1189" spans="1:2" x14ac:dyDescent="0.35">
      <c r="A1189" t="s">
        <v>2657</v>
      </c>
      <c r="B1189" t="s">
        <v>2658</v>
      </c>
    </row>
    <row r="1190" spans="1:2" x14ac:dyDescent="0.35">
      <c r="A1190" t="s">
        <v>2657</v>
      </c>
      <c r="B1190" t="s">
        <v>2658</v>
      </c>
    </row>
    <row r="1191" spans="1:2" x14ac:dyDescent="0.35">
      <c r="A1191" t="s">
        <v>2657</v>
      </c>
      <c r="B1191" t="s">
        <v>2658</v>
      </c>
    </row>
    <row r="1192" spans="1:2" x14ac:dyDescent="0.35">
      <c r="A1192" t="s">
        <v>2657</v>
      </c>
      <c r="B1192" t="s">
        <v>2658</v>
      </c>
    </row>
    <row r="1193" spans="1:2" x14ac:dyDescent="0.35">
      <c r="A1193" t="s">
        <v>2657</v>
      </c>
      <c r="B1193" t="s">
        <v>2658</v>
      </c>
    </row>
    <row r="1194" spans="1:2" x14ac:dyDescent="0.35">
      <c r="A1194" t="s">
        <v>2657</v>
      </c>
      <c r="B1194" t="s">
        <v>2658</v>
      </c>
    </row>
    <row r="1195" spans="1:2" x14ac:dyDescent="0.35">
      <c r="A1195" t="s">
        <v>2657</v>
      </c>
      <c r="B1195" t="s">
        <v>2658</v>
      </c>
    </row>
    <row r="1196" spans="1:2" x14ac:dyDescent="0.35">
      <c r="A1196" t="s">
        <v>2657</v>
      </c>
      <c r="B1196" t="s">
        <v>2658</v>
      </c>
    </row>
    <row r="1197" spans="1:2" x14ac:dyDescent="0.35">
      <c r="A1197" t="s">
        <v>2657</v>
      </c>
      <c r="B1197" t="s">
        <v>2658</v>
      </c>
    </row>
    <row r="1198" spans="1:2" x14ac:dyDescent="0.35">
      <c r="A1198" t="s">
        <v>2657</v>
      </c>
      <c r="B1198" t="s">
        <v>2658</v>
      </c>
    </row>
    <row r="1199" spans="1:2" x14ac:dyDescent="0.35">
      <c r="A1199" t="s">
        <v>2657</v>
      </c>
      <c r="B1199" t="s">
        <v>2658</v>
      </c>
    </row>
    <row r="1200" spans="1:2" x14ac:dyDescent="0.35">
      <c r="A1200" t="s">
        <v>2657</v>
      </c>
      <c r="B1200" t="s">
        <v>2658</v>
      </c>
    </row>
    <row r="1201" spans="1:2" x14ac:dyDescent="0.35">
      <c r="A1201" t="s">
        <v>2657</v>
      </c>
      <c r="B1201" t="s">
        <v>2658</v>
      </c>
    </row>
    <row r="1202" spans="1:2" x14ac:dyDescent="0.35">
      <c r="A1202" t="s">
        <v>2657</v>
      </c>
      <c r="B1202" t="s">
        <v>2658</v>
      </c>
    </row>
    <row r="1203" spans="1:2" x14ac:dyDescent="0.35">
      <c r="A1203" t="s">
        <v>2657</v>
      </c>
      <c r="B1203" t="s">
        <v>2658</v>
      </c>
    </row>
    <row r="1204" spans="1:2" x14ac:dyDescent="0.35">
      <c r="A1204" t="s">
        <v>2657</v>
      </c>
      <c r="B1204" t="s">
        <v>2658</v>
      </c>
    </row>
    <row r="1205" spans="1:2" x14ac:dyDescent="0.35">
      <c r="A1205" t="s">
        <v>2657</v>
      </c>
      <c r="B1205" t="s">
        <v>2658</v>
      </c>
    </row>
    <row r="1206" spans="1:2" x14ac:dyDescent="0.35">
      <c r="A1206" t="s">
        <v>2657</v>
      </c>
      <c r="B1206" t="s">
        <v>2658</v>
      </c>
    </row>
    <row r="1207" spans="1:2" x14ac:dyDescent="0.35">
      <c r="A1207" t="s">
        <v>2657</v>
      </c>
      <c r="B1207" t="s">
        <v>2658</v>
      </c>
    </row>
    <row r="1208" spans="1:2" x14ac:dyDescent="0.35">
      <c r="A1208" t="s">
        <v>2657</v>
      </c>
      <c r="B1208" t="s">
        <v>2658</v>
      </c>
    </row>
    <row r="1209" spans="1:2" x14ac:dyDescent="0.35">
      <c r="A1209" t="s">
        <v>2657</v>
      </c>
      <c r="B1209" t="s">
        <v>2658</v>
      </c>
    </row>
    <row r="1210" spans="1:2" x14ac:dyDescent="0.35">
      <c r="A1210" t="s">
        <v>2657</v>
      </c>
      <c r="B1210" t="s">
        <v>2658</v>
      </c>
    </row>
    <row r="1211" spans="1:2" x14ac:dyDescent="0.35">
      <c r="A1211" t="s">
        <v>2657</v>
      </c>
      <c r="B1211" t="s">
        <v>2658</v>
      </c>
    </row>
    <row r="1212" spans="1:2" x14ac:dyDescent="0.35">
      <c r="A1212" t="s">
        <v>2657</v>
      </c>
      <c r="B1212" t="s">
        <v>2658</v>
      </c>
    </row>
    <row r="1213" spans="1:2" x14ac:dyDescent="0.35">
      <c r="A1213" t="s">
        <v>2657</v>
      </c>
      <c r="B1213" t="s">
        <v>2658</v>
      </c>
    </row>
    <row r="1214" spans="1:2" x14ac:dyDescent="0.35">
      <c r="A1214" t="s">
        <v>2657</v>
      </c>
      <c r="B1214" t="s">
        <v>2658</v>
      </c>
    </row>
    <row r="1215" spans="1:2" x14ac:dyDescent="0.35">
      <c r="A1215" t="s">
        <v>2657</v>
      </c>
      <c r="B1215" t="s">
        <v>2658</v>
      </c>
    </row>
    <row r="1216" spans="1:2" x14ac:dyDescent="0.35">
      <c r="A1216" t="s">
        <v>2657</v>
      </c>
      <c r="B1216" t="s">
        <v>2658</v>
      </c>
    </row>
    <row r="1217" spans="1:2" x14ac:dyDescent="0.35">
      <c r="A1217" t="s">
        <v>2657</v>
      </c>
      <c r="B1217" t="s">
        <v>2658</v>
      </c>
    </row>
    <row r="1218" spans="1:2" x14ac:dyDescent="0.35">
      <c r="A1218" t="s">
        <v>2657</v>
      </c>
      <c r="B1218" t="s">
        <v>2658</v>
      </c>
    </row>
    <row r="1219" spans="1:2" x14ac:dyDescent="0.35">
      <c r="A1219" t="s">
        <v>2657</v>
      </c>
      <c r="B1219" t="s">
        <v>2658</v>
      </c>
    </row>
    <row r="1220" spans="1:2" x14ac:dyDescent="0.35">
      <c r="A1220" t="s">
        <v>2657</v>
      </c>
      <c r="B1220" t="s">
        <v>2658</v>
      </c>
    </row>
    <row r="1221" spans="1:2" x14ac:dyDescent="0.35">
      <c r="A1221" t="s">
        <v>2657</v>
      </c>
      <c r="B1221" t="s">
        <v>2658</v>
      </c>
    </row>
    <row r="1222" spans="1:2" x14ac:dyDescent="0.35">
      <c r="A1222" t="s">
        <v>2657</v>
      </c>
      <c r="B1222" t="s">
        <v>2658</v>
      </c>
    </row>
    <row r="1223" spans="1:2" x14ac:dyDescent="0.35">
      <c r="A1223" t="s">
        <v>2657</v>
      </c>
      <c r="B1223" t="s">
        <v>2658</v>
      </c>
    </row>
    <row r="1224" spans="1:2" x14ac:dyDescent="0.35">
      <c r="A1224" t="s">
        <v>2657</v>
      </c>
      <c r="B1224" t="s">
        <v>2658</v>
      </c>
    </row>
    <row r="1225" spans="1:2" x14ac:dyDescent="0.35">
      <c r="A1225" t="s">
        <v>2657</v>
      </c>
      <c r="B1225" t="s">
        <v>2658</v>
      </c>
    </row>
    <row r="1226" spans="1:2" x14ac:dyDescent="0.35">
      <c r="A1226" t="s">
        <v>2657</v>
      </c>
      <c r="B1226" t="s">
        <v>2658</v>
      </c>
    </row>
    <row r="1227" spans="1:2" x14ac:dyDescent="0.35">
      <c r="A1227" t="s">
        <v>2657</v>
      </c>
      <c r="B1227" t="s">
        <v>2658</v>
      </c>
    </row>
    <row r="1228" spans="1:2" x14ac:dyDescent="0.35">
      <c r="A1228" t="s">
        <v>2657</v>
      </c>
      <c r="B1228" t="s">
        <v>2658</v>
      </c>
    </row>
    <row r="1229" spans="1:2" x14ac:dyDescent="0.35">
      <c r="A1229" t="s">
        <v>2657</v>
      </c>
      <c r="B1229" t="s">
        <v>2658</v>
      </c>
    </row>
    <row r="1230" spans="1:2" x14ac:dyDescent="0.35">
      <c r="A1230" t="s">
        <v>2657</v>
      </c>
      <c r="B1230" t="s">
        <v>2658</v>
      </c>
    </row>
    <row r="1231" spans="1:2" x14ac:dyDescent="0.35">
      <c r="A1231" t="s">
        <v>2657</v>
      </c>
      <c r="B1231" t="s">
        <v>2658</v>
      </c>
    </row>
    <row r="1232" spans="1:2" x14ac:dyDescent="0.35">
      <c r="A1232" t="s">
        <v>2657</v>
      </c>
      <c r="B1232" t="s">
        <v>2658</v>
      </c>
    </row>
    <row r="1233" spans="1:2" x14ac:dyDescent="0.35">
      <c r="A1233" t="s">
        <v>2657</v>
      </c>
      <c r="B1233" t="s">
        <v>2658</v>
      </c>
    </row>
    <row r="1234" spans="1:2" x14ac:dyDescent="0.35">
      <c r="A1234" t="s">
        <v>2657</v>
      </c>
      <c r="B1234" t="s">
        <v>2658</v>
      </c>
    </row>
    <row r="1235" spans="1:2" x14ac:dyDescent="0.35">
      <c r="A1235" t="s">
        <v>2657</v>
      </c>
      <c r="B1235" t="s">
        <v>2658</v>
      </c>
    </row>
    <row r="1236" spans="1:2" x14ac:dyDescent="0.35">
      <c r="A1236" t="s">
        <v>2657</v>
      </c>
      <c r="B1236" t="s">
        <v>2658</v>
      </c>
    </row>
    <row r="1237" spans="1:2" x14ac:dyDescent="0.35">
      <c r="A1237" t="s">
        <v>2657</v>
      </c>
      <c r="B1237" t="s">
        <v>2658</v>
      </c>
    </row>
    <row r="1238" spans="1:2" x14ac:dyDescent="0.35">
      <c r="A1238" t="s">
        <v>2657</v>
      </c>
      <c r="B1238" t="s">
        <v>2658</v>
      </c>
    </row>
    <row r="1239" spans="1:2" x14ac:dyDescent="0.35">
      <c r="A1239" t="s">
        <v>2657</v>
      </c>
      <c r="B1239" t="s">
        <v>2658</v>
      </c>
    </row>
    <row r="1240" spans="1:2" x14ac:dyDescent="0.35">
      <c r="A1240" t="s">
        <v>2657</v>
      </c>
      <c r="B1240" t="s">
        <v>2658</v>
      </c>
    </row>
    <row r="1241" spans="1:2" x14ac:dyDescent="0.35">
      <c r="A1241" t="s">
        <v>619</v>
      </c>
      <c r="B1241" t="s">
        <v>2658</v>
      </c>
    </row>
    <row r="1242" spans="1:2" x14ac:dyDescent="0.35">
      <c r="A1242" t="s">
        <v>2657</v>
      </c>
      <c r="B1242" t="s">
        <v>2658</v>
      </c>
    </row>
    <row r="1243" spans="1:2" x14ac:dyDescent="0.35">
      <c r="A1243" t="s">
        <v>2657</v>
      </c>
      <c r="B1243" t="s">
        <v>2658</v>
      </c>
    </row>
    <row r="1244" spans="1:2" x14ac:dyDescent="0.35">
      <c r="A1244" t="s">
        <v>2657</v>
      </c>
      <c r="B1244" t="s">
        <v>2658</v>
      </c>
    </row>
    <row r="1245" spans="1:2" x14ac:dyDescent="0.35">
      <c r="A1245" t="s">
        <v>2657</v>
      </c>
      <c r="B1245" t="s">
        <v>2658</v>
      </c>
    </row>
    <row r="1246" spans="1:2" x14ac:dyDescent="0.35">
      <c r="A1246" t="s">
        <v>2657</v>
      </c>
      <c r="B1246" t="s">
        <v>2658</v>
      </c>
    </row>
    <row r="1247" spans="1:2" x14ac:dyDescent="0.35">
      <c r="A1247" t="s">
        <v>2657</v>
      </c>
      <c r="B1247" t="s">
        <v>2658</v>
      </c>
    </row>
    <row r="1248" spans="1:2" x14ac:dyDescent="0.35">
      <c r="A1248" t="s">
        <v>2657</v>
      </c>
      <c r="B1248" t="s">
        <v>2658</v>
      </c>
    </row>
    <row r="1249" spans="1:2" x14ac:dyDescent="0.35">
      <c r="A1249" t="s">
        <v>2657</v>
      </c>
      <c r="B1249" t="s">
        <v>2658</v>
      </c>
    </row>
    <row r="1250" spans="1:2" x14ac:dyDescent="0.35">
      <c r="A1250" t="s">
        <v>2657</v>
      </c>
      <c r="B1250" t="s">
        <v>2658</v>
      </c>
    </row>
    <row r="1251" spans="1:2" x14ac:dyDescent="0.35">
      <c r="A1251" t="s">
        <v>2657</v>
      </c>
      <c r="B1251" t="s">
        <v>2658</v>
      </c>
    </row>
    <row r="1252" spans="1:2" x14ac:dyDescent="0.35">
      <c r="A1252" t="s">
        <v>2657</v>
      </c>
      <c r="B1252" t="s">
        <v>2658</v>
      </c>
    </row>
    <row r="1253" spans="1:2" x14ac:dyDescent="0.35">
      <c r="A1253" t="s">
        <v>2657</v>
      </c>
      <c r="B1253" t="s">
        <v>2658</v>
      </c>
    </row>
    <row r="1254" spans="1:2" x14ac:dyDescent="0.35">
      <c r="A1254" t="s">
        <v>2657</v>
      </c>
      <c r="B1254" t="s">
        <v>2658</v>
      </c>
    </row>
    <row r="1255" spans="1:2" x14ac:dyDescent="0.35">
      <c r="A1255" t="s">
        <v>2657</v>
      </c>
      <c r="B1255" t="s">
        <v>2658</v>
      </c>
    </row>
    <row r="1256" spans="1:2" x14ac:dyDescent="0.35">
      <c r="A1256" t="s">
        <v>2657</v>
      </c>
      <c r="B1256" t="s">
        <v>2658</v>
      </c>
    </row>
    <row r="1257" spans="1:2" x14ac:dyDescent="0.35">
      <c r="A1257" t="s">
        <v>2657</v>
      </c>
      <c r="B1257" t="s">
        <v>2658</v>
      </c>
    </row>
    <row r="1258" spans="1:2" x14ac:dyDescent="0.35">
      <c r="A1258" t="s">
        <v>2657</v>
      </c>
      <c r="B1258" t="s">
        <v>2658</v>
      </c>
    </row>
    <row r="1259" spans="1:2" x14ac:dyDescent="0.35">
      <c r="A1259" t="s">
        <v>2657</v>
      </c>
      <c r="B1259" t="s">
        <v>2658</v>
      </c>
    </row>
    <row r="1260" spans="1:2" x14ac:dyDescent="0.35">
      <c r="A1260" t="s">
        <v>2657</v>
      </c>
      <c r="B1260" t="s">
        <v>2658</v>
      </c>
    </row>
    <row r="1261" spans="1:2" x14ac:dyDescent="0.35">
      <c r="A1261" t="s">
        <v>2657</v>
      </c>
      <c r="B1261" t="s">
        <v>2658</v>
      </c>
    </row>
    <row r="1262" spans="1:2" x14ac:dyDescent="0.35">
      <c r="A1262" t="s">
        <v>2657</v>
      </c>
      <c r="B1262" t="s">
        <v>2658</v>
      </c>
    </row>
    <row r="1263" spans="1:2" x14ac:dyDescent="0.35">
      <c r="A1263" t="s">
        <v>2657</v>
      </c>
      <c r="B1263" t="s">
        <v>2658</v>
      </c>
    </row>
    <row r="1264" spans="1:2" x14ac:dyDescent="0.35">
      <c r="A1264" t="s">
        <v>2657</v>
      </c>
      <c r="B1264" t="s">
        <v>2658</v>
      </c>
    </row>
    <row r="1265" spans="1:2" x14ac:dyDescent="0.35">
      <c r="A1265" t="s">
        <v>2657</v>
      </c>
      <c r="B1265" t="s">
        <v>2658</v>
      </c>
    </row>
    <row r="1266" spans="1:2" x14ac:dyDescent="0.35">
      <c r="A1266" t="s">
        <v>2657</v>
      </c>
      <c r="B1266" t="s">
        <v>2658</v>
      </c>
    </row>
    <row r="1267" spans="1:2" x14ac:dyDescent="0.35">
      <c r="A1267" t="s">
        <v>2657</v>
      </c>
      <c r="B1267" t="s">
        <v>2658</v>
      </c>
    </row>
    <row r="1268" spans="1:2" x14ac:dyDescent="0.35">
      <c r="A1268" t="s">
        <v>2657</v>
      </c>
      <c r="B1268" t="s">
        <v>2658</v>
      </c>
    </row>
    <row r="1269" spans="1:2" x14ac:dyDescent="0.35">
      <c r="A1269" t="s">
        <v>2657</v>
      </c>
      <c r="B1269" t="s">
        <v>2658</v>
      </c>
    </row>
    <row r="1270" spans="1:2" x14ac:dyDescent="0.35">
      <c r="A1270" t="s">
        <v>2657</v>
      </c>
      <c r="B1270" t="s">
        <v>2658</v>
      </c>
    </row>
    <row r="1271" spans="1:2" x14ac:dyDescent="0.35">
      <c r="A1271" t="s">
        <v>2657</v>
      </c>
      <c r="B1271" t="s">
        <v>2658</v>
      </c>
    </row>
    <row r="1272" spans="1:2" x14ac:dyDescent="0.35">
      <c r="A1272" t="s">
        <v>2657</v>
      </c>
      <c r="B1272" t="s">
        <v>2658</v>
      </c>
    </row>
    <row r="1273" spans="1:2" x14ac:dyDescent="0.35">
      <c r="A1273" t="s">
        <v>2657</v>
      </c>
      <c r="B1273" t="s">
        <v>2658</v>
      </c>
    </row>
    <row r="1274" spans="1:2" x14ac:dyDescent="0.35">
      <c r="A1274" t="s">
        <v>2657</v>
      </c>
      <c r="B1274" t="s">
        <v>2658</v>
      </c>
    </row>
    <row r="1275" spans="1:2" x14ac:dyDescent="0.35">
      <c r="A1275" t="s">
        <v>2657</v>
      </c>
      <c r="B1275" t="s">
        <v>2658</v>
      </c>
    </row>
    <row r="1276" spans="1:2" x14ac:dyDescent="0.35">
      <c r="A1276" t="s">
        <v>2657</v>
      </c>
      <c r="B1276" t="s">
        <v>2658</v>
      </c>
    </row>
    <row r="1277" spans="1:2" x14ac:dyDescent="0.35">
      <c r="A1277" t="s">
        <v>2657</v>
      </c>
      <c r="B1277" t="s">
        <v>2658</v>
      </c>
    </row>
    <row r="1278" spans="1:2" x14ac:dyDescent="0.35">
      <c r="A1278" t="s">
        <v>2657</v>
      </c>
      <c r="B1278" t="s">
        <v>2658</v>
      </c>
    </row>
    <row r="1279" spans="1:2" x14ac:dyDescent="0.35">
      <c r="A1279" t="s">
        <v>2657</v>
      </c>
      <c r="B1279" t="s">
        <v>2658</v>
      </c>
    </row>
    <row r="1280" spans="1:2" x14ac:dyDescent="0.35">
      <c r="A1280" t="s">
        <v>2657</v>
      </c>
      <c r="B1280" t="s">
        <v>2658</v>
      </c>
    </row>
    <row r="1281" spans="1:2" x14ac:dyDescent="0.35">
      <c r="A1281" t="s">
        <v>2657</v>
      </c>
      <c r="B1281" t="s">
        <v>2658</v>
      </c>
    </row>
    <row r="1282" spans="1:2" x14ac:dyDescent="0.35">
      <c r="A1282" t="s">
        <v>2657</v>
      </c>
      <c r="B1282" t="s">
        <v>2658</v>
      </c>
    </row>
    <row r="1283" spans="1:2" x14ac:dyDescent="0.35">
      <c r="A1283" t="s">
        <v>2919</v>
      </c>
      <c r="B1283" t="s">
        <v>2920</v>
      </c>
    </row>
    <row r="1284" spans="1:2" x14ac:dyDescent="0.35">
      <c r="A1284" t="s">
        <v>2919</v>
      </c>
      <c r="B1284" t="s">
        <v>2920</v>
      </c>
    </row>
    <row r="1285" spans="1:2" x14ac:dyDescent="0.35">
      <c r="A1285" t="s">
        <v>2919</v>
      </c>
      <c r="B1285" t="s">
        <v>2920</v>
      </c>
    </row>
    <row r="1286" spans="1:2" x14ac:dyDescent="0.35">
      <c r="A1286" t="s">
        <v>2919</v>
      </c>
      <c r="B1286" t="s">
        <v>2920</v>
      </c>
    </row>
    <row r="1287" spans="1:2" x14ac:dyDescent="0.35">
      <c r="A1287" t="s">
        <v>2919</v>
      </c>
      <c r="B1287" t="s">
        <v>2920</v>
      </c>
    </row>
    <row r="1288" spans="1:2" x14ac:dyDescent="0.35">
      <c r="A1288" t="s">
        <v>2919</v>
      </c>
      <c r="B1288" t="s">
        <v>2920</v>
      </c>
    </row>
    <row r="1289" spans="1:2" x14ac:dyDescent="0.35">
      <c r="A1289" t="s">
        <v>2919</v>
      </c>
      <c r="B1289" t="s">
        <v>2920</v>
      </c>
    </row>
    <row r="1290" spans="1:2" x14ac:dyDescent="0.35">
      <c r="A1290" t="s">
        <v>2919</v>
      </c>
      <c r="B1290" t="s">
        <v>2920</v>
      </c>
    </row>
    <row r="1291" spans="1:2" x14ac:dyDescent="0.35">
      <c r="A1291" t="s">
        <v>2919</v>
      </c>
      <c r="B1291" t="s">
        <v>2920</v>
      </c>
    </row>
    <row r="1292" spans="1:2" x14ac:dyDescent="0.35">
      <c r="A1292" t="s">
        <v>2919</v>
      </c>
      <c r="B1292" t="s">
        <v>2920</v>
      </c>
    </row>
    <row r="1293" spans="1:2" x14ac:dyDescent="0.35">
      <c r="A1293" t="s">
        <v>2919</v>
      </c>
      <c r="B1293" t="s">
        <v>2920</v>
      </c>
    </row>
    <row r="1294" spans="1:2" x14ac:dyDescent="0.35">
      <c r="A1294" t="s">
        <v>2919</v>
      </c>
      <c r="B1294" t="s">
        <v>2920</v>
      </c>
    </row>
    <row r="1295" spans="1:2" x14ac:dyDescent="0.35">
      <c r="A1295" t="s">
        <v>2919</v>
      </c>
      <c r="B1295" t="s">
        <v>2920</v>
      </c>
    </row>
    <row r="1296" spans="1:2" x14ac:dyDescent="0.35">
      <c r="A1296" t="s">
        <v>2919</v>
      </c>
      <c r="B1296" t="s">
        <v>2920</v>
      </c>
    </row>
    <row r="1297" spans="1:2" x14ac:dyDescent="0.35">
      <c r="A1297" t="s">
        <v>2919</v>
      </c>
      <c r="B1297" t="s">
        <v>2920</v>
      </c>
    </row>
    <row r="1298" spans="1:2" x14ac:dyDescent="0.35">
      <c r="A1298" t="s">
        <v>2919</v>
      </c>
      <c r="B1298" t="s">
        <v>2920</v>
      </c>
    </row>
    <row r="1299" spans="1:2" x14ac:dyDescent="0.35">
      <c r="A1299" t="s">
        <v>2919</v>
      </c>
      <c r="B1299" t="s">
        <v>2920</v>
      </c>
    </row>
    <row r="1300" spans="1:2" x14ac:dyDescent="0.35">
      <c r="A1300" t="s">
        <v>2919</v>
      </c>
      <c r="B1300" t="s">
        <v>2920</v>
      </c>
    </row>
    <row r="1301" spans="1:2" x14ac:dyDescent="0.35">
      <c r="A1301" t="s">
        <v>2919</v>
      </c>
      <c r="B1301" t="s">
        <v>2920</v>
      </c>
    </row>
    <row r="1302" spans="1:2" x14ac:dyDescent="0.35">
      <c r="A1302" t="s">
        <v>2919</v>
      </c>
      <c r="B1302" t="s">
        <v>2920</v>
      </c>
    </row>
    <row r="1303" spans="1:2" x14ac:dyDescent="0.35">
      <c r="A1303" t="s">
        <v>2919</v>
      </c>
      <c r="B1303" t="s">
        <v>2920</v>
      </c>
    </row>
    <row r="1304" spans="1:2" x14ac:dyDescent="0.35">
      <c r="A1304" t="s">
        <v>2919</v>
      </c>
      <c r="B1304" t="s">
        <v>2920</v>
      </c>
    </row>
    <row r="1305" spans="1:2" x14ac:dyDescent="0.35">
      <c r="A1305" t="s">
        <v>2919</v>
      </c>
      <c r="B1305" t="s">
        <v>2920</v>
      </c>
    </row>
    <row r="1306" spans="1:2" x14ac:dyDescent="0.35">
      <c r="A1306" t="s">
        <v>2919</v>
      </c>
      <c r="B1306" t="s">
        <v>2920</v>
      </c>
    </row>
    <row r="1307" spans="1:2" x14ac:dyDescent="0.35">
      <c r="A1307" t="s">
        <v>2919</v>
      </c>
      <c r="B1307" t="s">
        <v>2920</v>
      </c>
    </row>
    <row r="1308" spans="1:2" x14ac:dyDescent="0.35">
      <c r="A1308" t="s">
        <v>2919</v>
      </c>
      <c r="B1308" t="s">
        <v>2920</v>
      </c>
    </row>
    <row r="1309" spans="1:2" x14ac:dyDescent="0.35">
      <c r="A1309" t="s">
        <v>2919</v>
      </c>
      <c r="B1309" t="s">
        <v>2920</v>
      </c>
    </row>
    <row r="1310" spans="1:2" x14ac:dyDescent="0.35">
      <c r="A1310" t="s">
        <v>2919</v>
      </c>
      <c r="B1310" t="s">
        <v>2920</v>
      </c>
    </row>
    <row r="1311" spans="1:2" x14ac:dyDescent="0.35">
      <c r="A1311" t="s">
        <v>2919</v>
      </c>
      <c r="B1311" t="s">
        <v>2920</v>
      </c>
    </row>
    <row r="1312" spans="1:2" x14ac:dyDescent="0.35">
      <c r="A1312" t="s">
        <v>2919</v>
      </c>
      <c r="B1312" t="s">
        <v>2920</v>
      </c>
    </row>
    <row r="1313" spans="1:2" x14ac:dyDescent="0.35">
      <c r="A1313" t="s">
        <v>2919</v>
      </c>
      <c r="B1313" t="s">
        <v>2920</v>
      </c>
    </row>
    <row r="1314" spans="1:2" x14ac:dyDescent="0.35">
      <c r="A1314" t="s">
        <v>2919</v>
      </c>
      <c r="B1314" t="s">
        <v>2920</v>
      </c>
    </row>
    <row r="1315" spans="1:2" x14ac:dyDescent="0.35">
      <c r="A1315" t="s">
        <v>2919</v>
      </c>
      <c r="B1315" t="s">
        <v>2920</v>
      </c>
    </row>
    <row r="1316" spans="1:2" x14ac:dyDescent="0.35">
      <c r="A1316" t="s">
        <v>2919</v>
      </c>
      <c r="B1316" t="s">
        <v>2920</v>
      </c>
    </row>
    <row r="1317" spans="1:2" x14ac:dyDescent="0.35">
      <c r="A1317" t="s">
        <v>2919</v>
      </c>
      <c r="B1317" t="s">
        <v>2920</v>
      </c>
    </row>
    <row r="1318" spans="1:2" x14ac:dyDescent="0.35">
      <c r="A1318" t="s">
        <v>2919</v>
      </c>
      <c r="B1318" t="s">
        <v>2920</v>
      </c>
    </row>
    <row r="1319" spans="1:2" x14ac:dyDescent="0.35">
      <c r="A1319" t="s">
        <v>2919</v>
      </c>
      <c r="B1319" t="s">
        <v>2920</v>
      </c>
    </row>
    <row r="1320" spans="1:2" x14ac:dyDescent="0.35">
      <c r="A1320" t="s">
        <v>2919</v>
      </c>
      <c r="B1320" t="s">
        <v>2920</v>
      </c>
    </row>
    <row r="1321" spans="1:2" x14ac:dyDescent="0.35">
      <c r="A1321" t="s">
        <v>2919</v>
      </c>
      <c r="B1321" t="s">
        <v>2920</v>
      </c>
    </row>
    <row r="1322" spans="1:2" x14ac:dyDescent="0.35">
      <c r="A1322" t="s">
        <v>2919</v>
      </c>
      <c r="B1322" t="s">
        <v>2920</v>
      </c>
    </row>
    <row r="1323" spans="1:2" x14ac:dyDescent="0.35">
      <c r="A1323" t="s">
        <v>2919</v>
      </c>
      <c r="B1323" t="s">
        <v>2920</v>
      </c>
    </row>
    <row r="1324" spans="1:2" x14ac:dyDescent="0.35">
      <c r="A1324" t="s">
        <v>2919</v>
      </c>
      <c r="B1324" t="s">
        <v>2920</v>
      </c>
    </row>
    <row r="1325" spans="1:2" x14ac:dyDescent="0.35">
      <c r="A1325" t="s">
        <v>2919</v>
      </c>
      <c r="B1325" t="s">
        <v>2920</v>
      </c>
    </row>
    <row r="1326" spans="1:2" x14ac:dyDescent="0.35">
      <c r="A1326" t="s">
        <v>2919</v>
      </c>
      <c r="B1326" t="s">
        <v>2920</v>
      </c>
    </row>
    <row r="1327" spans="1:2" x14ac:dyDescent="0.35">
      <c r="A1327" t="s">
        <v>2919</v>
      </c>
      <c r="B1327" t="s">
        <v>2920</v>
      </c>
    </row>
    <row r="1328" spans="1:2" x14ac:dyDescent="0.35">
      <c r="A1328" t="s">
        <v>2919</v>
      </c>
      <c r="B1328" t="s">
        <v>2920</v>
      </c>
    </row>
    <row r="1329" spans="1:2" x14ac:dyDescent="0.35">
      <c r="A1329" t="s">
        <v>2919</v>
      </c>
      <c r="B1329" t="s">
        <v>2920</v>
      </c>
    </row>
    <row r="1330" spans="1:2" x14ac:dyDescent="0.35">
      <c r="A1330" t="s">
        <v>2919</v>
      </c>
      <c r="B1330" t="s">
        <v>2920</v>
      </c>
    </row>
    <row r="1331" spans="1:2" x14ac:dyDescent="0.35">
      <c r="A1331" t="s">
        <v>2919</v>
      </c>
      <c r="B1331" t="s">
        <v>2920</v>
      </c>
    </row>
    <row r="1332" spans="1:2" x14ac:dyDescent="0.35">
      <c r="A1332" t="s">
        <v>2919</v>
      </c>
      <c r="B1332" t="s">
        <v>2920</v>
      </c>
    </row>
    <row r="1333" spans="1:2" x14ac:dyDescent="0.35">
      <c r="A1333" t="s">
        <v>2919</v>
      </c>
      <c r="B1333" t="s">
        <v>2920</v>
      </c>
    </row>
    <row r="1334" spans="1:2" x14ac:dyDescent="0.35">
      <c r="A1334" t="s">
        <v>2919</v>
      </c>
      <c r="B1334" t="s">
        <v>2920</v>
      </c>
    </row>
    <row r="1335" spans="1:2" x14ac:dyDescent="0.35">
      <c r="A1335" t="s">
        <v>2919</v>
      </c>
      <c r="B1335" t="s">
        <v>2920</v>
      </c>
    </row>
    <row r="1336" spans="1:2" x14ac:dyDescent="0.35">
      <c r="A1336" t="s">
        <v>2919</v>
      </c>
      <c r="B1336" t="s">
        <v>2920</v>
      </c>
    </row>
    <row r="1337" spans="1:2" x14ac:dyDescent="0.35">
      <c r="A1337" t="s">
        <v>2919</v>
      </c>
      <c r="B1337" t="s">
        <v>2920</v>
      </c>
    </row>
    <row r="1338" spans="1:2" x14ac:dyDescent="0.35">
      <c r="A1338" t="s">
        <v>2919</v>
      </c>
      <c r="B1338" t="s">
        <v>2920</v>
      </c>
    </row>
    <row r="1339" spans="1:2" x14ac:dyDescent="0.35">
      <c r="A1339" t="s">
        <v>2919</v>
      </c>
      <c r="B1339" t="s">
        <v>2920</v>
      </c>
    </row>
    <row r="1340" spans="1:2" x14ac:dyDescent="0.35">
      <c r="A1340" t="s">
        <v>2919</v>
      </c>
      <c r="B1340" t="s">
        <v>2920</v>
      </c>
    </row>
    <row r="1341" spans="1:2" x14ac:dyDescent="0.35">
      <c r="A1341" t="s">
        <v>2919</v>
      </c>
      <c r="B1341" t="s">
        <v>2920</v>
      </c>
    </row>
    <row r="1342" spans="1:2" x14ac:dyDescent="0.35">
      <c r="A1342" t="s">
        <v>2919</v>
      </c>
      <c r="B1342" t="s">
        <v>2920</v>
      </c>
    </row>
    <row r="1343" spans="1:2" x14ac:dyDescent="0.35">
      <c r="A1343" t="s">
        <v>2919</v>
      </c>
      <c r="B1343" t="s">
        <v>2920</v>
      </c>
    </row>
    <row r="1344" spans="1:2" x14ac:dyDescent="0.35">
      <c r="A1344" t="s">
        <v>2919</v>
      </c>
      <c r="B1344" t="s">
        <v>2920</v>
      </c>
    </row>
    <row r="1345" spans="1:2" x14ac:dyDescent="0.35">
      <c r="A1345" t="s">
        <v>2919</v>
      </c>
      <c r="B1345" t="s">
        <v>2920</v>
      </c>
    </row>
    <row r="1346" spans="1:2" x14ac:dyDescent="0.35">
      <c r="A1346" t="s">
        <v>2919</v>
      </c>
      <c r="B1346" t="s">
        <v>2920</v>
      </c>
    </row>
    <row r="1347" spans="1:2" x14ac:dyDescent="0.35">
      <c r="A1347" t="s">
        <v>2919</v>
      </c>
      <c r="B1347" t="s">
        <v>2920</v>
      </c>
    </row>
    <row r="1348" spans="1:2" x14ac:dyDescent="0.35">
      <c r="A1348" t="s">
        <v>2919</v>
      </c>
      <c r="B1348" t="s">
        <v>2920</v>
      </c>
    </row>
    <row r="1349" spans="1:2" x14ac:dyDescent="0.35">
      <c r="A1349" t="s">
        <v>2919</v>
      </c>
      <c r="B1349" t="s">
        <v>2920</v>
      </c>
    </row>
    <row r="1350" spans="1:2" x14ac:dyDescent="0.35">
      <c r="A1350" t="s">
        <v>2919</v>
      </c>
      <c r="B1350" t="s">
        <v>2920</v>
      </c>
    </row>
    <row r="1351" spans="1:2" x14ac:dyDescent="0.35">
      <c r="A1351" t="s">
        <v>2919</v>
      </c>
      <c r="B1351" t="s">
        <v>2920</v>
      </c>
    </row>
    <row r="1352" spans="1:2" x14ac:dyDescent="0.35">
      <c r="A1352" t="s">
        <v>2919</v>
      </c>
      <c r="B1352" t="s">
        <v>2920</v>
      </c>
    </row>
    <row r="1353" spans="1:2" x14ac:dyDescent="0.35">
      <c r="A1353" t="s">
        <v>2919</v>
      </c>
      <c r="B1353" t="s">
        <v>2920</v>
      </c>
    </row>
    <row r="1354" spans="1:2" x14ac:dyDescent="0.35">
      <c r="A1354" t="s">
        <v>2919</v>
      </c>
      <c r="B1354" t="s">
        <v>2920</v>
      </c>
    </row>
    <row r="1355" spans="1:2" x14ac:dyDescent="0.35">
      <c r="A1355" t="s">
        <v>2919</v>
      </c>
      <c r="B1355" t="s">
        <v>2920</v>
      </c>
    </row>
    <row r="1356" spans="1:2" x14ac:dyDescent="0.35">
      <c r="A1356" t="s">
        <v>2919</v>
      </c>
      <c r="B1356" t="s">
        <v>2920</v>
      </c>
    </row>
    <row r="1357" spans="1:2" x14ac:dyDescent="0.35">
      <c r="A1357" t="s">
        <v>2919</v>
      </c>
      <c r="B1357" t="s">
        <v>2920</v>
      </c>
    </row>
    <row r="1358" spans="1:2" x14ac:dyDescent="0.35">
      <c r="A1358" t="s">
        <v>2919</v>
      </c>
      <c r="B1358" t="s">
        <v>2920</v>
      </c>
    </row>
    <row r="1359" spans="1:2" x14ac:dyDescent="0.35">
      <c r="A1359" t="s">
        <v>2919</v>
      </c>
      <c r="B1359" t="s">
        <v>2920</v>
      </c>
    </row>
    <row r="1360" spans="1:2" x14ac:dyDescent="0.35">
      <c r="A1360" t="s">
        <v>2919</v>
      </c>
      <c r="B1360" t="s">
        <v>2920</v>
      </c>
    </row>
    <row r="1361" spans="1:2" x14ac:dyDescent="0.35">
      <c r="A1361" t="s">
        <v>2919</v>
      </c>
      <c r="B1361" t="s">
        <v>2920</v>
      </c>
    </row>
    <row r="1362" spans="1:2" x14ac:dyDescent="0.35">
      <c r="A1362" t="s">
        <v>2919</v>
      </c>
      <c r="B1362" t="s">
        <v>2920</v>
      </c>
    </row>
    <row r="1363" spans="1:2" x14ac:dyDescent="0.35">
      <c r="A1363" t="s">
        <v>3091</v>
      </c>
      <c r="B1363" t="s">
        <v>3092</v>
      </c>
    </row>
    <row r="1364" spans="1:2" x14ac:dyDescent="0.35">
      <c r="A1364" t="s">
        <v>3091</v>
      </c>
      <c r="B1364" t="s">
        <v>3092</v>
      </c>
    </row>
    <row r="1365" spans="1:2" x14ac:dyDescent="0.35">
      <c r="A1365" t="s">
        <v>3091</v>
      </c>
      <c r="B1365" t="s">
        <v>3092</v>
      </c>
    </row>
    <row r="1366" spans="1:2" x14ac:dyDescent="0.35">
      <c r="A1366" t="s">
        <v>3091</v>
      </c>
      <c r="B1366" t="s">
        <v>3092</v>
      </c>
    </row>
    <row r="1367" spans="1:2" x14ac:dyDescent="0.35">
      <c r="A1367" t="s">
        <v>3091</v>
      </c>
      <c r="B1367" t="s">
        <v>3092</v>
      </c>
    </row>
    <row r="1368" spans="1:2" x14ac:dyDescent="0.35">
      <c r="A1368" t="s">
        <v>3091</v>
      </c>
      <c r="B1368" t="s">
        <v>3092</v>
      </c>
    </row>
    <row r="1369" spans="1:2" x14ac:dyDescent="0.35">
      <c r="A1369" t="s">
        <v>3091</v>
      </c>
      <c r="B1369" t="s">
        <v>3092</v>
      </c>
    </row>
    <row r="1370" spans="1:2" x14ac:dyDescent="0.35">
      <c r="A1370" t="s">
        <v>3091</v>
      </c>
      <c r="B1370" t="s">
        <v>3092</v>
      </c>
    </row>
    <row r="1371" spans="1:2" x14ac:dyDescent="0.35">
      <c r="A1371" t="s">
        <v>3091</v>
      </c>
      <c r="B1371" t="s">
        <v>3092</v>
      </c>
    </row>
    <row r="1372" spans="1:2" x14ac:dyDescent="0.35">
      <c r="A1372" t="s">
        <v>3091</v>
      </c>
      <c r="B1372" t="s">
        <v>3092</v>
      </c>
    </row>
    <row r="1373" spans="1:2" x14ac:dyDescent="0.35">
      <c r="A1373" t="s">
        <v>3091</v>
      </c>
      <c r="B1373" t="s">
        <v>3092</v>
      </c>
    </row>
    <row r="1374" spans="1:2" x14ac:dyDescent="0.35">
      <c r="A1374" t="s">
        <v>3091</v>
      </c>
      <c r="B1374" t="s">
        <v>3092</v>
      </c>
    </row>
    <row r="1375" spans="1:2" x14ac:dyDescent="0.35">
      <c r="A1375" t="s">
        <v>3091</v>
      </c>
      <c r="B1375" t="s">
        <v>3092</v>
      </c>
    </row>
    <row r="1376" spans="1:2" x14ac:dyDescent="0.35">
      <c r="A1376" t="s">
        <v>3091</v>
      </c>
      <c r="B1376" t="s">
        <v>3092</v>
      </c>
    </row>
    <row r="1377" spans="1:2" x14ac:dyDescent="0.35">
      <c r="A1377" t="s">
        <v>3091</v>
      </c>
      <c r="B1377" t="s">
        <v>3092</v>
      </c>
    </row>
    <row r="1378" spans="1:2" x14ac:dyDescent="0.35">
      <c r="A1378" t="s">
        <v>3091</v>
      </c>
      <c r="B1378" t="s">
        <v>3092</v>
      </c>
    </row>
    <row r="1379" spans="1:2" x14ac:dyDescent="0.35">
      <c r="A1379" t="s">
        <v>3091</v>
      </c>
      <c r="B1379" t="s">
        <v>3092</v>
      </c>
    </row>
    <row r="1380" spans="1:2" x14ac:dyDescent="0.35">
      <c r="A1380" t="s">
        <v>3091</v>
      </c>
      <c r="B1380" t="s">
        <v>3092</v>
      </c>
    </row>
    <row r="1381" spans="1:2" x14ac:dyDescent="0.35">
      <c r="A1381" t="s">
        <v>3091</v>
      </c>
      <c r="B1381" t="s">
        <v>3092</v>
      </c>
    </row>
    <row r="1382" spans="1:2" x14ac:dyDescent="0.35">
      <c r="A1382" t="s">
        <v>3091</v>
      </c>
      <c r="B1382" t="s">
        <v>3092</v>
      </c>
    </row>
    <row r="1383" spans="1:2" x14ac:dyDescent="0.35">
      <c r="A1383" t="s">
        <v>3091</v>
      </c>
      <c r="B1383" t="s">
        <v>3092</v>
      </c>
    </row>
    <row r="1384" spans="1:2" x14ac:dyDescent="0.35">
      <c r="A1384" t="s">
        <v>3091</v>
      </c>
      <c r="B1384" t="s">
        <v>3092</v>
      </c>
    </row>
    <row r="1385" spans="1:2" x14ac:dyDescent="0.35">
      <c r="A1385" t="s">
        <v>3091</v>
      </c>
      <c r="B1385" t="s">
        <v>3092</v>
      </c>
    </row>
    <row r="1386" spans="1:2" x14ac:dyDescent="0.35">
      <c r="A1386" t="s">
        <v>3091</v>
      </c>
      <c r="B1386" t="s">
        <v>3092</v>
      </c>
    </row>
    <row r="1387" spans="1:2" x14ac:dyDescent="0.35">
      <c r="A1387" t="s">
        <v>3091</v>
      </c>
      <c r="B1387" t="s">
        <v>3092</v>
      </c>
    </row>
    <row r="1388" spans="1:2" x14ac:dyDescent="0.35">
      <c r="A1388" t="s">
        <v>3091</v>
      </c>
      <c r="B1388" t="s">
        <v>3092</v>
      </c>
    </row>
    <row r="1389" spans="1:2" x14ac:dyDescent="0.35">
      <c r="A1389" t="s">
        <v>3091</v>
      </c>
      <c r="B1389" t="s">
        <v>3092</v>
      </c>
    </row>
    <row r="1390" spans="1:2" x14ac:dyDescent="0.35">
      <c r="A1390" t="s">
        <v>3091</v>
      </c>
      <c r="B1390" t="s">
        <v>3092</v>
      </c>
    </row>
    <row r="1391" spans="1:2" x14ac:dyDescent="0.35">
      <c r="A1391" t="s">
        <v>3091</v>
      </c>
      <c r="B1391" t="s">
        <v>3092</v>
      </c>
    </row>
    <row r="1392" spans="1:2" x14ac:dyDescent="0.35">
      <c r="A1392" t="s">
        <v>3091</v>
      </c>
      <c r="B1392" t="s">
        <v>3092</v>
      </c>
    </row>
    <row r="1393" spans="1:2" x14ac:dyDescent="0.35">
      <c r="A1393" t="s">
        <v>3091</v>
      </c>
      <c r="B1393" t="s">
        <v>3092</v>
      </c>
    </row>
    <row r="1394" spans="1:2" x14ac:dyDescent="0.35">
      <c r="A1394" t="s">
        <v>3091</v>
      </c>
      <c r="B1394" t="s">
        <v>3092</v>
      </c>
    </row>
    <row r="1395" spans="1:2" x14ac:dyDescent="0.35">
      <c r="A1395" t="s">
        <v>3091</v>
      </c>
      <c r="B1395" t="s">
        <v>3092</v>
      </c>
    </row>
    <row r="1396" spans="1:2" x14ac:dyDescent="0.35">
      <c r="A1396" t="s">
        <v>3091</v>
      </c>
      <c r="B1396" t="s">
        <v>3092</v>
      </c>
    </row>
    <row r="1397" spans="1:2" x14ac:dyDescent="0.35">
      <c r="A1397" t="s">
        <v>3091</v>
      </c>
      <c r="B1397" t="s">
        <v>3092</v>
      </c>
    </row>
    <row r="1398" spans="1:2" x14ac:dyDescent="0.35">
      <c r="A1398" t="s">
        <v>3091</v>
      </c>
      <c r="B1398" t="s">
        <v>3092</v>
      </c>
    </row>
    <row r="1399" spans="1:2" x14ac:dyDescent="0.35">
      <c r="A1399" t="s">
        <v>3091</v>
      </c>
      <c r="B1399" t="s">
        <v>3092</v>
      </c>
    </row>
    <row r="1400" spans="1:2" x14ac:dyDescent="0.35">
      <c r="A1400" t="s">
        <v>3091</v>
      </c>
      <c r="B1400" t="s">
        <v>3092</v>
      </c>
    </row>
    <row r="1401" spans="1:2" x14ac:dyDescent="0.35">
      <c r="A1401" t="s">
        <v>3091</v>
      </c>
      <c r="B1401" t="s">
        <v>3092</v>
      </c>
    </row>
    <row r="1402" spans="1:2" x14ac:dyDescent="0.35">
      <c r="A1402" t="s">
        <v>3091</v>
      </c>
      <c r="B1402" t="s">
        <v>3092</v>
      </c>
    </row>
    <row r="1403" spans="1:2" x14ac:dyDescent="0.35">
      <c r="A1403" t="s">
        <v>3091</v>
      </c>
      <c r="B1403" t="s">
        <v>3092</v>
      </c>
    </row>
    <row r="1404" spans="1:2" x14ac:dyDescent="0.35">
      <c r="A1404" t="s">
        <v>3091</v>
      </c>
      <c r="B1404" t="s">
        <v>3092</v>
      </c>
    </row>
    <row r="1405" spans="1:2" x14ac:dyDescent="0.35">
      <c r="A1405" t="s">
        <v>3091</v>
      </c>
      <c r="B1405" t="s">
        <v>3092</v>
      </c>
    </row>
    <row r="1406" spans="1:2" x14ac:dyDescent="0.35">
      <c r="A1406" t="s">
        <v>3091</v>
      </c>
      <c r="B1406" t="s">
        <v>3092</v>
      </c>
    </row>
    <row r="1407" spans="1:2" x14ac:dyDescent="0.35">
      <c r="A1407" t="s">
        <v>3091</v>
      </c>
      <c r="B1407" t="s">
        <v>3092</v>
      </c>
    </row>
    <row r="1408" spans="1:2" x14ac:dyDescent="0.35">
      <c r="A1408" t="s">
        <v>3091</v>
      </c>
      <c r="B1408" t="s">
        <v>3092</v>
      </c>
    </row>
    <row r="1409" spans="1:2" x14ac:dyDescent="0.35">
      <c r="A1409" t="s">
        <v>3091</v>
      </c>
      <c r="B1409" t="s">
        <v>3092</v>
      </c>
    </row>
    <row r="1410" spans="1:2" x14ac:dyDescent="0.35">
      <c r="A1410" t="s">
        <v>3091</v>
      </c>
      <c r="B1410" t="s">
        <v>3092</v>
      </c>
    </row>
    <row r="1411" spans="1:2" x14ac:dyDescent="0.35">
      <c r="A1411" t="s">
        <v>3091</v>
      </c>
      <c r="B1411" t="s">
        <v>3092</v>
      </c>
    </row>
    <row r="1412" spans="1:2" x14ac:dyDescent="0.35">
      <c r="A1412" t="s">
        <v>3091</v>
      </c>
      <c r="B1412" t="s">
        <v>3092</v>
      </c>
    </row>
    <row r="1413" spans="1:2" x14ac:dyDescent="0.35">
      <c r="A1413" t="s">
        <v>3091</v>
      </c>
      <c r="B1413" t="s">
        <v>3092</v>
      </c>
    </row>
    <row r="1414" spans="1:2" x14ac:dyDescent="0.35">
      <c r="A1414" t="s">
        <v>3091</v>
      </c>
      <c r="B1414" t="s">
        <v>3092</v>
      </c>
    </row>
    <row r="1415" spans="1:2" x14ac:dyDescent="0.35">
      <c r="A1415" t="s">
        <v>3091</v>
      </c>
      <c r="B1415" t="s">
        <v>3092</v>
      </c>
    </row>
    <row r="1416" spans="1:2" x14ac:dyDescent="0.35">
      <c r="A1416" t="s">
        <v>3091</v>
      </c>
      <c r="B1416" t="s">
        <v>3092</v>
      </c>
    </row>
    <row r="1417" spans="1:2" x14ac:dyDescent="0.35">
      <c r="A1417" t="s">
        <v>3091</v>
      </c>
      <c r="B1417" t="s">
        <v>3092</v>
      </c>
    </row>
    <row r="1418" spans="1:2" x14ac:dyDescent="0.35">
      <c r="A1418" t="s">
        <v>3091</v>
      </c>
      <c r="B1418" t="s">
        <v>3092</v>
      </c>
    </row>
    <row r="1419" spans="1:2" x14ac:dyDescent="0.35">
      <c r="A1419" t="s">
        <v>3091</v>
      </c>
      <c r="B1419" t="s">
        <v>3092</v>
      </c>
    </row>
    <row r="1420" spans="1:2" x14ac:dyDescent="0.35">
      <c r="A1420" t="s">
        <v>3091</v>
      </c>
      <c r="B1420" t="s">
        <v>3092</v>
      </c>
    </row>
    <row r="1421" spans="1:2" x14ac:dyDescent="0.35">
      <c r="A1421" t="s">
        <v>3091</v>
      </c>
      <c r="B1421" t="s">
        <v>3092</v>
      </c>
    </row>
    <row r="1422" spans="1:2" x14ac:dyDescent="0.35">
      <c r="A1422" t="s">
        <v>3091</v>
      </c>
      <c r="B1422" t="s">
        <v>3092</v>
      </c>
    </row>
    <row r="1423" spans="1:2" x14ac:dyDescent="0.35">
      <c r="A1423" t="s">
        <v>3091</v>
      </c>
      <c r="B1423" t="s">
        <v>3092</v>
      </c>
    </row>
    <row r="1424" spans="1:2" x14ac:dyDescent="0.35">
      <c r="A1424" t="s">
        <v>3091</v>
      </c>
      <c r="B1424" t="s">
        <v>3092</v>
      </c>
    </row>
    <row r="1425" spans="1:2" x14ac:dyDescent="0.35">
      <c r="A1425" t="s">
        <v>3091</v>
      </c>
      <c r="B1425" t="s">
        <v>3092</v>
      </c>
    </row>
    <row r="1426" spans="1:2" x14ac:dyDescent="0.35">
      <c r="A1426" t="s">
        <v>3091</v>
      </c>
      <c r="B1426" t="s">
        <v>3092</v>
      </c>
    </row>
    <row r="1427" spans="1:2" x14ac:dyDescent="0.35">
      <c r="A1427" t="s">
        <v>3091</v>
      </c>
      <c r="B1427" t="s">
        <v>3092</v>
      </c>
    </row>
    <row r="1428" spans="1:2" x14ac:dyDescent="0.35">
      <c r="A1428" t="s">
        <v>3091</v>
      </c>
      <c r="B1428" t="s">
        <v>3092</v>
      </c>
    </row>
    <row r="1429" spans="1:2" x14ac:dyDescent="0.35">
      <c r="A1429" t="s">
        <v>3091</v>
      </c>
      <c r="B1429" t="s">
        <v>3092</v>
      </c>
    </row>
    <row r="1430" spans="1:2" x14ac:dyDescent="0.35">
      <c r="A1430" t="s">
        <v>3091</v>
      </c>
      <c r="B1430" t="s">
        <v>3092</v>
      </c>
    </row>
    <row r="1431" spans="1:2" x14ac:dyDescent="0.35">
      <c r="A1431" t="s">
        <v>3091</v>
      </c>
      <c r="B1431" t="s">
        <v>3092</v>
      </c>
    </row>
    <row r="1432" spans="1:2" x14ac:dyDescent="0.35">
      <c r="A1432" t="s">
        <v>3091</v>
      </c>
      <c r="B1432" t="s">
        <v>3092</v>
      </c>
    </row>
    <row r="1433" spans="1:2" x14ac:dyDescent="0.35">
      <c r="A1433" t="s">
        <v>3091</v>
      </c>
      <c r="B1433" t="s">
        <v>3092</v>
      </c>
    </row>
    <row r="1434" spans="1:2" x14ac:dyDescent="0.35">
      <c r="A1434" t="s">
        <v>3091</v>
      </c>
      <c r="B1434" t="s">
        <v>3092</v>
      </c>
    </row>
    <row r="1435" spans="1:2" x14ac:dyDescent="0.35">
      <c r="A1435" t="s">
        <v>3091</v>
      </c>
      <c r="B1435" t="s">
        <v>3092</v>
      </c>
    </row>
    <row r="1436" spans="1:2" x14ac:dyDescent="0.35">
      <c r="A1436" t="s">
        <v>3091</v>
      </c>
      <c r="B1436" t="s">
        <v>3092</v>
      </c>
    </row>
    <row r="1437" spans="1:2" x14ac:dyDescent="0.35">
      <c r="A1437" t="s">
        <v>3091</v>
      </c>
      <c r="B1437" t="s">
        <v>3092</v>
      </c>
    </row>
    <row r="1438" spans="1:2" x14ac:dyDescent="0.35">
      <c r="A1438" t="s">
        <v>3091</v>
      </c>
      <c r="B1438" t="s">
        <v>3092</v>
      </c>
    </row>
    <row r="1439" spans="1:2" x14ac:dyDescent="0.35">
      <c r="A1439" t="s">
        <v>3091</v>
      </c>
      <c r="B1439" t="s">
        <v>3092</v>
      </c>
    </row>
    <row r="1440" spans="1:2" x14ac:dyDescent="0.35">
      <c r="A1440" t="s">
        <v>3091</v>
      </c>
      <c r="B1440" t="s">
        <v>3092</v>
      </c>
    </row>
    <row r="1441" spans="1:2" x14ac:dyDescent="0.35">
      <c r="A1441" t="s">
        <v>3091</v>
      </c>
      <c r="B1441" t="s">
        <v>3092</v>
      </c>
    </row>
    <row r="1442" spans="1:2" x14ac:dyDescent="0.35">
      <c r="A1442" t="s">
        <v>3091</v>
      </c>
      <c r="B1442" t="s">
        <v>3092</v>
      </c>
    </row>
    <row r="1443" spans="1:2" x14ac:dyDescent="0.35">
      <c r="A1443" t="s">
        <v>3091</v>
      </c>
      <c r="B1443" t="s">
        <v>3092</v>
      </c>
    </row>
    <row r="1444" spans="1:2" x14ac:dyDescent="0.35">
      <c r="A1444" t="s">
        <v>3091</v>
      </c>
      <c r="B1444" t="s">
        <v>3092</v>
      </c>
    </row>
    <row r="1445" spans="1:2" x14ac:dyDescent="0.35">
      <c r="A1445" t="s">
        <v>3091</v>
      </c>
      <c r="B1445" t="s">
        <v>3092</v>
      </c>
    </row>
    <row r="1446" spans="1:2" x14ac:dyDescent="0.35">
      <c r="A1446" t="s">
        <v>3091</v>
      </c>
      <c r="B1446" t="s">
        <v>3092</v>
      </c>
    </row>
    <row r="1447" spans="1:2" x14ac:dyDescent="0.35">
      <c r="A1447" t="s">
        <v>3091</v>
      </c>
      <c r="B1447" t="s">
        <v>3092</v>
      </c>
    </row>
    <row r="1448" spans="1:2" x14ac:dyDescent="0.35">
      <c r="A1448" t="s">
        <v>3091</v>
      </c>
      <c r="B1448" t="s">
        <v>3092</v>
      </c>
    </row>
    <row r="1449" spans="1:2" x14ac:dyDescent="0.35">
      <c r="A1449" t="s">
        <v>3285</v>
      </c>
      <c r="B1449" t="s">
        <v>3286</v>
      </c>
    </row>
    <row r="1450" spans="1:2" x14ac:dyDescent="0.35">
      <c r="A1450" t="s">
        <v>3285</v>
      </c>
      <c r="B1450" t="s">
        <v>3286</v>
      </c>
    </row>
    <row r="1451" spans="1:2" x14ac:dyDescent="0.35">
      <c r="A1451" t="s">
        <v>3285</v>
      </c>
      <c r="B1451" t="s">
        <v>3286</v>
      </c>
    </row>
    <row r="1452" spans="1:2" x14ac:dyDescent="0.35">
      <c r="A1452" t="s">
        <v>3285</v>
      </c>
      <c r="B1452" t="s">
        <v>3286</v>
      </c>
    </row>
    <row r="1453" spans="1:2" x14ac:dyDescent="0.35">
      <c r="A1453" t="s">
        <v>3285</v>
      </c>
      <c r="B1453" t="s">
        <v>3286</v>
      </c>
    </row>
    <row r="1454" spans="1:2" x14ac:dyDescent="0.35">
      <c r="A1454" t="s">
        <v>3285</v>
      </c>
      <c r="B1454" t="s">
        <v>3286</v>
      </c>
    </row>
    <row r="1455" spans="1:2" x14ac:dyDescent="0.35">
      <c r="A1455" t="s">
        <v>3285</v>
      </c>
      <c r="B1455" t="s">
        <v>3286</v>
      </c>
    </row>
    <row r="1456" spans="1:2" x14ac:dyDescent="0.35">
      <c r="A1456" t="s">
        <v>3285</v>
      </c>
      <c r="B1456" t="s">
        <v>3286</v>
      </c>
    </row>
    <row r="1457" spans="1:2" x14ac:dyDescent="0.35">
      <c r="A1457" t="s">
        <v>3285</v>
      </c>
      <c r="B1457" t="s">
        <v>3286</v>
      </c>
    </row>
    <row r="1458" spans="1:2" x14ac:dyDescent="0.35">
      <c r="A1458" t="s">
        <v>3285</v>
      </c>
      <c r="B1458" t="s">
        <v>3286</v>
      </c>
    </row>
    <row r="1459" spans="1:2" x14ac:dyDescent="0.35">
      <c r="A1459" t="s">
        <v>3285</v>
      </c>
      <c r="B1459" t="s">
        <v>3286</v>
      </c>
    </row>
    <row r="1460" spans="1:2" x14ac:dyDescent="0.35">
      <c r="A1460" t="s">
        <v>3285</v>
      </c>
      <c r="B1460" t="s">
        <v>3286</v>
      </c>
    </row>
    <row r="1461" spans="1:2" x14ac:dyDescent="0.35">
      <c r="A1461" t="s">
        <v>3285</v>
      </c>
      <c r="B1461" t="s">
        <v>3286</v>
      </c>
    </row>
    <row r="1462" spans="1:2" x14ac:dyDescent="0.35">
      <c r="A1462" t="s">
        <v>3285</v>
      </c>
      <c r="B1462" t="s">
        <v>3286</v>
      </c>
    </row>
    <row r="1463" spans="1:2" x14ac:dyDescent="0.35">
      <c r="A1463" t="s">
        <v>352</v>
      </c>
      <c r="B1463" t="s">
        <v>3286</v>
      </c>
    </row>
    <row r="1464" spans="1:2" x14ac:dyDescent="0.35">
      <c r="A1464" t="s">
        <v>3285</v>
      </c>
      <c r="B1464" t="s">
        <v>3286</v>
      </c>
    </row>
    <row r="1465" spans="1:2" x14ac:dyDescent="0.35">
      <c r="A1465" t="s">
        <v>3285</v>
      </c>
      <c r="B1465" t="s">
        <v>3286</v>
      </c>
    </row>
    <row r="1466" spans="1:2" x14ac:dyDescent="0.35">
      <c r="A1466" t="s">
        <v>3285</v>
      </c>
      <c r="B1466" t="s">
        <v>3286</v>
      </c>
    </row>
    <row r="1467" spans="1:2" x14ac:dyDescent="0.35">
      <c r="A1467" t="s">
        <v>3285</v>
      </c>
      <c r="B1467" t="s">
        <v>3286</v>
      </c>
    </row>
    <row r="1468" spans="1:2" x14ac:dyDescent="0.35">
      <c r="A1468" t="s">
        <v>3285</v>
      </c>
      <c r="B1468" t="s">
        <v>3286</v>
      </c>
    </row>
    <row r="1469" spans="1:2" x14ac:dyDescent="0.35">
      <c r="A1469" t="s">
        <v>3285</v>
      </c>
      <c r="B1469" t="s">
        <v>3286</v>
      </c>
    </row>
    <row r="1470" spans="1:2" x14ac:dyDescent="0.35">
      <c r="A1470" t="s">
        <v>3285</v>
      </c>
      <c r="B1470" t="s">
        <v>3286</v>
      </c>
    </row>
    <row r="1471" spans="1:2" x14ac:dyDescent="0.35">
      <c r="A1471" t="s">
        <v>3285</v>
      </c>
      <c r="B1471" t="s">
        <v>3286</v>
      </c>
    </row>
    <row r="1472" spans="1:2" x14ac:dyDescent="0.35">
      <c r="A1472" t="s">
        <v>3285</v>
      </c>
      <c r="B1472" t="s">
        <v>3286</v>
      </c>
    </row>
    <row r="1473" spans="1:2" x14ac:dyDescent="0.35">
      <c r="A1473" t="s">
        <v>3285</v>
      </c>
      <c r="B1473" t="s">
        <v>3286</v>
      </c>
    </row>
    <row r="1474" spans="1:2" x14ac:dyDescent="0.35">
      <c r="A1474" t="s">
        <v>3285</v>
      </c>
      <c r="B1474" t="s">
        <v>3286</v>
      </c>
    </row>
    <row r="1475" spans="1:2" x14ac:dyDescent="0.35">
      <c r="A1475" t="s">
        <v>3285</v>
      </c>
      <c r="B1475" t="s">
        <v>3286</v>
      </c>
    </row>
    <row r="1476" spans="1:2" x14ac:dyDescent="0.35">
      <c r="A1476" t="s">
        <v>3285</v>
      </c>
      <c r="B1476" t="s">
        <v>3286</v>
      </c>
    </row>
    <row r="1477" spans="1:2" x14ac:dyDescent="0.35">
      <c r="A1477" t="s">
        <v>3285</v>
      </c>
      <c r="B1477" t="s">
        <v>3286</v>
      </c>
    </row>
    <row r="1478" spans="1:2" x14ac:dyDescent="0.35">
      <c r="A1478" t="s">
        <v>3285</v>
      </c>
      <c r="B1478" t="s">
        <v>3286</v>
      </c>
    </row>
    <row r="1479" spans="1:2" x14ac:dyDescent="0.35">
      <c r="A1479" t="s">
        <v>3285</v>
      </c>
      <c r="B1479" t="s">
        <v>3286</v>
      </c>
    </row>
    <row r="1480" spans="1:2" x14ac:dyDescent="0.35">
      <c r="A1480" t="s">
        <v>3285</v>
      </c>
      <c r="B1480" t="s">
        <v>3286</v>
      </c>
    </row>
    <row r="1481" spans="1:2" x14ac:dyDescent="0.35">
      <c r="A1481" t="s">
        <v>3285</v>
      </c>
      <c r="B1481" t="s">
        <v>3286</v>
      </c>
    </row>
    <row r="1482" spans="1:2" x14ac:dyDescent="0.35">
      <c r="A1482" t="s">
        <v>3285</v>
      </c>
      <c r="B1482" t="s">
        <v>3286</v>
      </c>
    </row>
    <row r="1483" spans="1:2" x14ac:dyDescent="0.35">
      <c r="A1483" t="s">
        <v>3285</v>
      </c>
      <c r="B1483" t="s">
        <v>3286</v>
      </c>
    </row>
    <row r="1484" spans="1:2" x14ac:dyDescent="0.35">
      <c r="A1484" t="s">
        <v>3285</v>
      </c>
      <c r="B1484" t="s">
        <v>3286</v>
      </c>
    </row>
    <row r="1485" spans="1:2" x14ac:dyDescent="0.35">
      <c r="A1485" t="s">
        <v>3285</v>
      </c>
      <c r="B1485" t="s">
        <v>3286</v>
      </c>
    </row>
    <row r="1486" spans="1:2" x14ac:dyDescent="0.35">
      <c r="A1486" t="s">
        <v>3285</v>
      </c>
      <c r="B1486" t="s">
        <v>3286</v>
      </c>
    </row>
    <row r="1487" spans="1:2" x14ac:dyDescent="0.35">
      <c r="A1487" t="s">
        <v>3285</v>
      </c>
      <c r="B1487" t="s">
        <v>3286</v>
      </c>
    </row>
    <row r="1488" spans="1:2" x14ac:dyDescent="0.35">
      <c r="A1488" t="s">
        <v>3285</v>
      </c>
      <c r="B1488" t="s">
        <v>3286</v>
      </c>
    </row>
    <row r="1489" spans="1:2" x14ac:dyDescent="0.35">
      <c r="A1489" t="s">
        <v>3285</v>
      </c>
      <c r="B1489" t="s">
        <v>3286</v>
      </c>
    </row>
    <row r="1490" spans="1:2" x14ac:dyDescent="0.35">
      <c r="A1490" t="s">
        <v>3285</v>
      </c>
      <c r="B1490" t="s">
        <v>3286</v>
      </c>
    </row>
    <row r="1491" spans="1:2" x14ac:dyDescent="0.35">
      <c r="A1491" t="s">
        <v>3285</v>
      </c>
      <c r="B1491" t="s">
        <v>3286</v>
      </c>
    </row>
    <row r="1492" spans="1:2" x14ac:dyDescent="0.35">
      <c r="A1492" t="s">
        <v>3285</v>
      </c>
      <c r="B1492" t="s">
        <v>3286</v>
      </c>
    </row>
    <row r="1493" spans="1:2" x14ac:dyDescent="0.35">
      <c r="A1493" t="s">
        <v>3285</v>
      </c>
      <c r="B1493" t="s">
        <v>3286</v>
      </c>
    </row>
    <row r="1494" spans="1:2" x14ac:dyDescent="0.35">
      <c r="A1494" t="s">
        <v>3285</v>
      </c>
      <c r="B1494" t="s">
        <v>3286</v>
      </c>
    </row>
    <row r="1495" spans="1:2" x14ac:dyDescent="0.35">
      <c r="A1495" t="s">
        <v>3285</v>
      </c>
      <c r="B1495" t="s">
        <v>3286</v>
      </c>
    </row>
    <row r="1496" spans="1:2" x14ac:dyDescent="0.35">
      <c r="A1496" t="s">
        <v>3285</v>
      </c>
      <c r="B1496" t="s">
        <v>3286</v>
      </c>
    </row>
    <row r="1497" spans="1:2" x14ac:dyDescent="0.35">
      <c r="A1497" t="s">
        <v>3285</v>
      </c>
      <c r="B1497" t="s">
        <v>3286</v>
      </c>
    </row>
    <row r="1498" spans="1:2" x14ac:dyDescent="0.35">
      <c r="A1498" t="s">
        <v>3285</v>
      </c>
      <c r="B1498" t="s">
        <v>3286</v>
      </c>
    </row>
    <row r="1499" spans="1:2" x14ac:dyDescent="0.35">
      <c r="A1499" t="s">
        <v>3285</v>
      </c>
      <c r="B1499" t="s">
        <v>3286</v>
      </c>
    </row>
    <row r="1500" spans="1:2" x14ac:dyDescent="0.35">
      <c r="A1500" t="s">
        <v>3285</v>
      </c>
      <c r="B1500" t="s">
        <v>3286</v>
      </c>
    </row>
    <row r="1501" spans="1:2" x14ac:dyDescent="0.35">
      <c r="A1501" t="s">
        <v>3285</v>
      </c>
      <c r="B1501" t="s">
        <v>3286</v>
      </c>
    </row>
    <row r="1502" spans="1:2" x14ac:dyDescent="0.35">
      <c r="A1502" t="s">
        <v>3285</v>
      </c>
      <c r="B1502" t="s">
        <v>3286</v>
      </c>
    </row>
    <row r="1503" spans="1:2" x14ac:dyDescent="0.35">
      <c r="A1503" t="s">
        <v>3285</v>
      </c>
      <c r="B1503" t="s">
        <v>3286</v>
      </c>
    </row>
    <row r="1504" spans="1:2" x14ac:dyDescent="0.35">
      <c r="A1504" t="s">
        <v>3285</v>
      </c>
      <c r="B1504" t="s">
        <v>3286</v>
      </c>
    </row>
    <row r="1505" spans="1:2" x14ac:dyDescent="0.35">
      <c r="A1505" t="s">
        <v>3285</v>
      </c>
      <c r="B1505" t="s">
        <v>3286</v>
      </c>
    </row>
    <row r="1506" spans="1:2" x14ac:dyDescent="0.35">
      <c r="A1506" t="s">
        <v>3285</v>
      </c>
      <c r="B1506" t="s">
        <v>3286</v>
      </c>
    </row>
    <row r="1507" spans="1:2" x14ac:dyDescent="0.35">
      <c r="A1507" t="s">
        <v>3285</v>
      </c>
      <c r="B1507" t="s">
        <v>3286</v>
      </c>
    </row>
    <row r="1508" spans="1:2" x14ac:dyDescent="0.35">
      <c r="A1508" t="s">
        <v>3285</v>
      </c>
      <c r="B1508" t="s">
        <v>3286</v>
      </c>
    </row>
    <row r="1509" spans="1:2" x14ac:dyDescent="0.35">
      <c r="A1509" t="s">
        <v>3285</v>
      </c>
      <c r="B1509" t="s">
        <v>3286</v>
      </c>
    </row>
    <row r="1510" spans="1:2" x14ac:dyDescent="0.35">
      <c r="A1510" t="s">
        <v>3285</v>
      </c>
      <c r="B1510" t="s">
        <v>3286</v>
      </c>
    </row>
    <row r="1511" spans="1:2" x14ac:dyDescent="0.35">
      <c r="A1511" t="s">
        <v>3285</v>
      </c>
      <c r="B1511" t="s">
        <v>3286</v>
      </c>
    </row>
    <row r="1512" spans="1:2" x14ac:dyDescent="0.35">
      <c r="A1512" t="s">
        <v>3285</v>
      </c>
      <c r="B1512" t="s">
        <v>3286</v>
      </c>
    </row>
    <row r="1513" spans="1:2" x14ac:dyDescent="0.35">
      <c r="A1513" t="s">
        <v>3285</v>
      </c>
      <c r="B1513" t="s">
        <v>3286</v>
      </c>
    </row>
    <row r="1514" spans="1:2" x14ac:dyDescent="0.35">
      <c r="A1514" t="s">
        <v>3285</v>
      </c>
      <c r="B1514" t="s">
        <v>3286</v>
      </c>
    </row>
    <row r="1515" spans="1:2" x14ac:dyDescent="0.35">
      <c r="A1515" t="s">
        <v>3285</v>
      </c>
      <c r="B1515" t="s">
        <v>3286</v>
      </c>
    </row>
    <row r="1516" spans="1:2" x14ac:dyDescent="0.35">
      <c r="A1516" t="s">
        <v>3285</v>
      </c>
      <c r="B1516" t="s">
        <v>3286</v>
      </c>
    </row>
    <row r="1517" spans="1:2" x14ac:dyDescent="0.35">
      <c r="A1517" t="s">
        <v>3285</v>
      </c>
      <c r="B1517" t="s">
        <v>3286</v>
      </c>
    </row>
    <row r="1518" spans="1:2" x14ac:dyDescent="0.35">
      <c r="A1518" t="s">
        <v>3285</v>
      </c>
      <c r="B1518" t="s">
        <v>3286</v>
      </c>
    </row>
    <row r="1519" spans="1:2" x14ac:dyDescent="0.35">
      <c r="A1519" t="s">
        <v>3285</v>
      </c>
      <c r="B1519" t="s">
        <v>3286</v>
      </c>
    </row>
    <row r="1520" spans="1:2" x14ac:dyDescent="0.35">
      <c r="A1520" t="s">
        <v>3285</v>
      </c>
      <c r="B1520" t="s">
        <v>3286</v>
      </c>
    </row>
    <row r="1521" spans="1:2" x14ac:dyDescent="0.35">
      <c r="A1521" t="s">
        <v>3285</v>
      </c>
      <c r="B1521" t="s">
        <v>3286</v>
      </c>
    </row>
    <row r="1522" spans="1:2" x14ac:dyDescent="0.35">
      <c r="A1522" t="s">
        <v>3285</v>
      </c>
      <c r="B1522" t="s">
        <v>3286</v>
      </c>
    </row>
    <row r="1523" spans="1:2" x14ac:dyDescent="0.35">
      <c r="A1523" t="s">
        <v>3285</v>
      </c>
      <c r="B1523" t="s">
        <v>3286</v>
      </c>
    </row>
    <row r="1524" spans="1:2" x14ac:dyDescent="0.35">
      <c r="A1524" t="s">
        <v>3285</v>
      </c>
      <c r="B1524" t="s">
        <v>3286</v>
      </c>
    </row>
    <row r="1525" spans="1:2" x14ac:dyDescent="0.35">
      <c r="A1525" t="s">
        <v>3285</v>
      </c>
      <c r="B1525" t="s">
        <v>3286</v>
      </c>
    </row>
    <row r="1526" spans="1:2" x14ac:dyDescent="0.35">
      <c r="A1526" t="s">
        <v>3285</v>
      </c>
      <c r="B1526" t="s">
        <v>3286</v>
      </c>
    </row>
    <row r="1527" spans="1:2" x14ac:dyDescent="0.35">
      <c r="A1527" t="s">
        <v>3285</v>
      </c>
      <c r="B1527" t="s">
        <v>3286</v>
      </c>
    </row>
    <row r="1528" spans="1:2" x14ac:dyDescent="0.35">
      <c r="A1528" t="s">
        <v>3285</v>
      </c>
      <c r="B1528" t="s">
        <v>3286</v>
      </c>
    </row>
    <row r="1529" spans="1:2" x14ac:dyDescent="0.35">
      <c r="A1529" t="s">
        <v>3285</v>
      </c>
      <c r="B1529" t="s">
        <v>3286</v>
      </c>
    </row>
    <row r="1530" spans="1:2" x14ac:dyDescent="0.35">
      <c r="A1530" t="s">
        <v>3285</v>
      </c>
      <c r="B1530" t="s">
        <v>3286</v>
      </c>
    </row>
    <row r="1531" spans="1:2" x14ac:dyDescent="0.35">
      <c r="A1531" t="s">
        <v>3285</v>
      </c>
      <c r="B1531" t="s">
        <v>3286</v>
      </c>
    </row>
    <row r="1532" spans="1:2" x14ac:dyDescent="0.35">
      <c r="A1532" t="s">
        <v>3285</v>
      </c>
      <c r="B1532" t="s">
        <v>3286</v>
      </c>
    </row>
    <row r="1533" spans="1:2" x14ac:dyDescent="0.35">
      <c r="A1533" t="s">
        <v>3285</v>
      </c>
      <c r="B1533" t="s">
        <v>3286</v>
      </c>
    </row>
    <row r="1534" spans="1:2" x14ac:dyDescent="0.35">
      <c r="A1534" t="s">
        <v>3285</v>
      </c>
      <c r="B1534" t="s">
        <v>3286</v>
      </c>
    </row>
    <row r="1535" spans="1:2" x14ac:dyDescent="0.35">
      <c r="A1535" t="s">
        <v>3285</v>
      </c>
      <c r="B1535" t="s">
        <v>3286</v>
      </c>
    </row>
    <row r="1536" spans="1:2" x14ac:dyDescent="0.35">
      <c r="A1536" t="s">
        <v>3285</v>
      </c>
      <c r="B1536" t="s">
        <v>3286</v>
      </c>
    </row>
    <row r="1537" spans="1:2" x14ac:dyDescent="0.35">
      <c r="A1537" t="s">
        <v>3285</v>
      </c>
      <c r="B1537" t="s">
        <v>3286</v>
      </c>
    </row>
    <row r="1538" spans="1:2" x14ac:dyDescent="0.35">
      <c r="A1538" t="s">
        <v>3285</v>
      </c>
      <c r="B1538" t="s">
        <v>3286</v>
      </c>
    </row>
    <row r="1539" spans="1:2" x14ac:dyDescent="0.35">
      <c r="A1539" t="s">
        <v>3285</v>
      </c>
      <c r="B1539" t="s">
        <v>3286</v>
      </c>
    </row>
    <row r="1540" spans="1:2" x14ac:dyDescent="0.35">
      <c r="A1540" t="s">
        <v>3285</v>
      </c>
      <c r="B1540" t="s">
        <v>3286</v>
      </c>
    </row>
    <row r="1541" spans="1:2" x14ac:dyDescent="0.35">
      <c r="A1541" t="s">
        <v>3285</v>
      </c>
      <c r="B1541" t="s">
        <v>3286</v>
      </c>
    </row>
    <row r="1542" spans="1:2" x14ac:dyDescent="0.35">
      <c r="A1542" t="s">
        <v>3285</v>
      </c>
      <c r="B1542" t="s">
        <v>3286</v>
      </c>
    </row>
    <row r="1543" spans="1:2" x14ac:dyDescent="0.35">
      <c r="A1543" t="s">
        <v>3285</v>
      </c>
      <c r="B1543" t="s">
        <v>3286</v>
      </c>
    </row>
    <row r="1544" spans="1:2" x14ac:dyDescent="0.35">
      <c r="A1544" t="s">
        <v>3285</v>
      </c>
      <c r="B1544" t="s">
        <v>3286</v>
      </c>
    </row>
    <row r="1545" spans="1:2" x14ac:dyDescent="0.35">
      <c r="A1545" t="s">
        <v>3285</v>
      </c>
      <c r="B1545" t="s">
        <v>3286</v>
      </c>
    </row>
    <row r="1546" spans="1:2" x14ac:dyDescent="0.35">
      <c r="A1546" t="s">
        <v>3285</v>
      </c>
      <c r="B1546" t="s">
        <v>3286</v>
      </c>
    </row>
    <row r="1547" spans="1:2" x14ac:dyDescent="0.35">
      <c r="A1547" t="s">
        <v>3285</v>
      </c>
      <c r="B1547" t="s">
        <v>3286</v>
      </c>
    </row>
    <row r="1548" spans="1:2" x14ac:dyDescent="0.35">
      <c r="A1548" t="s">
        <v>3285</v>
      </c>
      <c r="B1548" t="s">
        <v>3286</v>
      </c>
    </row>
    <row r="1549" spans="1:2" x14ac:dyDescent="0.35">
      <c r="A1549" t="s">
        <v>3285</v>
      </c>
      <c r="B1549" t="s">
        <v>3286</v>
      </c>
    </row>
    <row r="1550" spans="1:2" x14ac:dyDescent="0.35">
      <c r="A1550" t="s">
        <v>3285</v>
      </c>
      <c r="B1550" t="s">
        <v>3286</v>
      </c>
    </row>
    <row r="1551" spans="1:2" x14ac:dyDescent="0.35">
      <c r="A1551" t="s">
        <v>3285</v>
      </c>
      <c r="B1551" t="s">
        <v>3286</v>
      </c>
    </row>
    <row r="1552" spans="1:2" x14ac:dyDescent="0.35">
      <c r="A1552" t="s">
        <v>3285</v>
      </c>
      <c r="B1552" t="s">
        <v>3286</v>
      </c>
    </row>
    <row r="1553" spans="1:2" x14ac:dyDescent="0.35">
      <c r="A1553" t="s">
        <v>3285</v>
      </c>
      <c r="B1553" t="s">
        <v>3286</v>
      </c>
    </row>
    <row r="1554" spans="1:2" x14ac:dyDescent="0.35">
      <c r="A1554" t="s">
        <v>3285</v>
      </c>
      <c r="B1554" t="s">
        <v>3286</v>
      </c>
    </row>
    <row r="1555" spans="1:2" x14ac:dyDescent="0.35">
      <c r="A1555" t="s">
        <v>3285</v>
      </c>
      <c r="B1555" t="s">
        <v>3286</v>
      </c>
    </row>
    <row r="1556" spans="1:2" x14ac:dyDescent="0.35">
      <c r="A1556" t="s">
        <v>3285</v>
      </c>
      <c r="B1556" t="s">
        <v>3286</v>
      </c>
    </row>
    <row r="1557" spans="1:2" x14ac:dyDescent="0.35">
      <c r="A1557" t="s">
        <v>3285</v>
      </c>
      <c r="B1557" t="s">
        <v>3286</v>
      </c>
    </row>
    <row r="1558" spans="1:2" x14ac:dyDescent="0.35">
      <c r="A1558" t="s">
        <v>3285</v>
      </c>
      <c r="B1558" t="s">
        <v>3286</v>
      </c>
    </row>
    <row r="1559" spans="1:2" x14ac:dyDescent="0.35">
      <c r="A1559" t="s">
        <v>3285</v>
      </c>
      <c r="B1559" t="s">
        <v>3286</v>
      </c>
    </row>
    <row r="1560" spans="1:2" x14ac:dyDescent="0.35">
      <c r="A1560" t="s">
        <v>3285</v>
      </c>
      <c r="B1560" t="s">
        <v>3286</v>
      </c>
    </row>
    <row r="1561" spans="1:2" x14ac:dyDescent="0.35">
      <c r="A1561" t="s">
        <v>3285</v>
      </c>
      <c r="B1561" t="s">
        <v>3286</v>
      </c>
    </row>
    <row r="1562" spans="1:2" x14ac:dyDescent="0.35">
      <c r="A1562" t="s">
        <v>3285</v>
      </c>
      <c r="B1562" t="s">
        <v>3286</v>
      </c>
    </row>
    <row r="1563" spans="1:2" x14ac:dyDescent="0.35">
      <c r="A1563" t="s">
        <v>3285</v>
      </c>
      <c r="B1563" t="s">
        <v>3286</v>
      </c>
    </row>
    <row r="1564" spans="1:2" x14ac:dyDescent="0.35">
      <c r="A1564" t="s">
        <v>3285</v>
      </c>
      <c r="B1564" t="s">
        <v>3286</v>
      </c>
    </row>
    <row r="1565" spans="1:2" x14ac:dyDescent="0.35">
      <c r="A1565" t="s">
        <v>3285</v>
      </c>
      <c r="B1565" t="s">
        <v>3286</v>
      </c>
    </row>
    <row r="1566" spans="1:2" x14ac:dyDescent="0.35">
      <c r="A1566" t="s">
        <v>3285</v>
      </c>
      <c r="B1566" t="s">
        <v>3286</v>
      </c>
    </row>
    <row r="1567" spans="1:2" x14ac:dyDescent="0.35">
      <c r="A1567" t="s">
        <v>3285</v>
      </c>
      <c r="B1567" t="s">
        <v>3286</v>
      </c>
    </row>
    <row r="1568" spans="1:2" x14ac:dyDescent="0.35">
      <c r="A1568" t="s">
        <v>3285</v>
      </c>
      <c r="B1568" t="s">
        <v>3286</v>
      </c>
    </row>
    <row r="1569" spans="1:2" x14ac:dyDescent="0.35">
      <c r="A1569" t="s">
        <v>3285</v>
      </c>
      <c r="B1569" t="s">
        <v>3286</v>
      </c>
    </row>
    <row r="1570" spans="1:2" x14ac:dyDescent="0.35">
      <c r="A1570" t="s">
        <v>3285</v>
      </c>
      <c r="B1570" t="s">
        <v>3286</v>
      </c>
    </row>
    <row r="1571" spans="1:2" x14ac:dyDescent="0.35">
      <c r="A1571" t="s">
        <v>3285</v>
      </c>
      <c r="B1571" t="s">
        <v>3286</v>
      </c>
    </row>
    <row r="1572" spans="1:2" x14ac:dyDescent="0.35">
      <c r="A1572" t="s">
        <v>3285</v>
      </c>
      <c r="B1572" t="s">
        <v>3286</v>
      </c>
    </row>
    <row r="1573" spans="1:2" x14ac:dyDescent="0.35">
      <c r="A1573" t="s">
        <v>3285</v>
      </c>
      <c r="B1573" t="s">
        <v>3286</v>
      </c>
    </row>
    <row r="1574" spans="1:2" x14ac:dyDescent="0.35">
      <c r="A1574" t="s">
        <v>3285</v>
      </c>
      <c r="B1574" t="s">
        <v>3286</v>
      </c>
    </row>
    <row r="1575" spans="1:2" x14ac:dyDescent="0.35">
      <c r="A1575" t="s">
        <v>3285</v>
      </c>
      <c r="B1575" t="s">
        <v>3286</v>
      </c>
    </row>
    <row r="1576" spans="1:2" x14ac:dyDescent="0.35">
      <c r="A1576" t="s">
        <v>3285</v>
      </c>
      <c r="B1576" t="s">
        <v>3286</v>
      </c>
    </row>
    <row r="1577" spans="1:2" x14ac:dyDescent="0.35">
      <c r="A1577" t="s">
        <v>3285</v>
      </c>
      <c r="B1577" t="s">
        <v>3286</v>
      </c>
    </row>
    <row r="1578" spans="1:2" x14ac:dyDescent="0.35">
      <c r="A1578" t="s">
        <v>3285</v>
      </c>
      <c r="B1578" t="s">
        <v>3286</v>
      </c>
    </row>
    <row r="1579" spans="1:2" x14ac:dyDescent="0.35">
      <c r="A1579" t="s">
        <v>3285</v>
      </c>
      <c r="B1579" t="s">
        <v>3286</v>
      </c>
    </row>
    <row r="1580" spans="1:2" x14ac:dyDescent="0.35">
      <c r="A1580" t="s">
        <v>3285</v>
      </c>
      <c r="B1580" t="s">
        <v>3286</v>
      </c>
    </row>
    <row r="1581" spans="1:2" x14ac:dyDescent="0.35">
      <c r="A1581" t="s">
        <v>3285</v>
      </c>
      <c r="B1581" t="s">
        <v>3286</v>
      </c>
    </row>
    <row r="1582" spans="1:2" x14ac:dyDescent="0.35">
      <c r="A1582" t="s">
        <v>3285</v>
      </c>
      <c r="B1582" t="s">
        <v>3286</v>
      </c>
    </row>
    <row r="1583" spans="1:2" x14ac:dyDescent="0.35">
      <c r="A1583" t="s">
        <v>3570</v>
      </c>
      <c r="B1583" t="s">
        <v>3571</v>
      </c>
    </row>
    <row r="1584" spans="1:2" x14ac:dyDescent="0.35">
      <c r="A1584" t="s">
        <v>3570</v>
      </c>
      <c r="B1584" t="s">
        <v>3571</v>
      </c>
    </row>
    <row r="1585" spans="1:2" x14ac:dyDescent="0.35">
      <c r="A1585" t="s">
        <v>3570</v>
      </c>
      <c r="B1585" t="s">
        <v>3571</v>
      </c>
    </row>
    <row r="1586" spans="1:2" x14ac:dyDescent="0.35">
      <c r="A1586" t="s">
        <v>3570</v>
      </c>
      <c r="B1586" t="s">
        <v>3571</v>
      </c>
    </row>
    <row r="1587" spans="1:2" x14ac:dyDescent="0.35">
      <c r="A1587" t="s">
        <v>3570</v>
      </c>
      <c r="B1587" t="s">
        <v>3571</v>
      </c>
    </row>
    <row r="1588" spans="1:2" x14ac:dyDescent="0.35">
      <c r="A1588" t="s">
        <v>3570</v>
      </c>
      <c r="B1588" t="s">
        <v>3571</v>
      </c>
    </row>
    <row r="1589" spans="1:2" x14ac:dyDescent="0.35">
      <c r="A1589" t="s">
        <v>3570</v>
      </c>
      <c r="B1589" t="s">
        <v>3571</v>
      </c>
    </row>
    <row r="1590" spans="1:2" x14ac:dyDescent="0.35">
      <c r="A1590" t="s">
        <v>3570</v>
      </c>
      <c r="B1590" t="s">
        <v>3571</v>
      </c>
    </row>
    <row r="1591" spans="1:2" x14ac:dyDescent="0.35">
      <c r="A1591" t="s">
        <v>3570</v>
      </c>
      <c r="B1591" t="s">
        <v>3571</v>
      </c>
    </row>
    <row r="1592" spans="1:2" x14ac:dyDescent="0.35">
      <c r="A1592" t="s">
        <v>3570</v>
      </c>
      <c r="B1592" t="s">
        <v>3571</v>
      </c>
    </row>
    <row r="1593" spans="1:2" x14ac:dyDescent="0.35">
      <c r="A1593" t="s">
        <v>3570</v>
      </c>
      <c r="B1593" t="s">
        <v>3571</v>
      </c>
    </row>
    <row r="1594" spans="1:2" x14ac:dyDescent="0.35">
      <c r="A1594" t="s">
        <v>3570</v>
      </c>
      <c r="B1594" t="s">
        <v>3571</v>
      </c>
    </row>
    <row r="1595" spans="1:2" x14ac:dyDescent="0.35">
      <c r="A1595" t="s">
        <v>3570</v>
      </c>
      <c r="B1595" t="s">
        <v>3571</v>
      </c>
    </row>
    <row r="1596" spans="1:2" x14ac:dyDescent="0.35">
      <c r="A1596" t="s">
        <v>3570</v>
      </c>
      <c r="B1596" t="s">
        <v>3571</v>
      </c>
    </row>
    <row r="1597" spans="1:2" x14ac:dyDescent="0.35">
      <c r="A1597" t="s">
        <v>3570</v>
      </c>
      <c r="B1597" t="s">
        <v>3571</v>
      </c>
    </row>
    <row r="1598" spans="1:2" x14ac:dyDescent="0.35">
      <c r="A1598" t="s">
        <v>3570</v>
      </c>
      <c r="B1598" t="s">
        <v>3571</v>
      </c>
    </row>
    <row r="1599" spans="1:2" x14ac:dyDescent="0.35">
      <c r="A1599" t="s">
        <v>3570</v>
      </c>
      <c r="B1599" t="s">
        <v>3571</v>
      </c>
    </row>
    <row r="1600" spans="1:2" x14ac:dyDescent="0.35">
      <c r="A1600" t="s">
        <v>3570</v>
      </c>
      <c r="B1600" t="s">
        <v>3571</v>
      </c>
    </row>
    <row r="1601" spans="1:2" x14ac:dyDescent="0.35">
      <c r="A1601" t="s">
        <v>3570</v>
      </c>
      <c r="B1601" t="s">
        <v>3571</v>
      </c>
    </row>
    <row r="1602" spans="1:2" x14ac:dyDescent="0.35">
      <c r="A1602" t="s">
        <v>3570</v>
      </c>
      <c r="B1602" t="s">
        <v>3571</v>
      </c>
    </row>
    <row r="1603" spans="1:2" x14ac:dyDescent="0.35">
      <c r="A1603" t="s">
        <v>3570</v>
      </c>
      <c r="B1603" t="s">
        <v>3571</v>
      </c>
    </row>
    <row r="1604" spans="1:2" x14ac:dyDescent="0.35">
      <c r="A1604" t="s">
        <v>3570</v>
      </c>
      <c r="B1604" t="s">
        <v>3571</v>
      </c>
    </row>
    <row r="1605" spans="1:2" x14ac:dyDescent="0.35">
      <c r="A1605" t="s">
        <v>3570</v>
      </c>
      <c r="B1605" t="s">
        <v>3571</v>
      </c>
    </row>
    <row r="1606" spans="1:2" x14ac:dyDescent="0.35">
      <c r="A1606" t="s">
        <v>3570</v>
      </c>
      <c r="B1606" t="s">
        <v>3571</v>
      </c>
    </row>
    <row r="1607" spans="1:2" x14ac:dyDescent="0.35">
      <c r="A1607" t="s">
        <v>3570</v>
      </c>
      <c r="B1607" t="s">
        <v>3571</v>
      </c>
    </row>
    <row r="1608" spans="1:2" x14ac:dyDescent="0.35">
      <c r="A1608" t="s">
        <v>3570</v>
      </c>
      <c r="B1608" t="s">
        <v>3571</v>
      </c>
    </row>
    <row r="1609" spans="1:2" x14ac:dyDescent="0.35">
      <c r="A1609" t="s">
        <v>3570</v>
      </c>
      <c r="B1609" t="s">
        <v>3571</v>
      </c>
    </row>
    <row r="1610" spans="1:2" x14ac:dyDescent="0.35">
      <c r="A1610" t="s">
        <v>3570</v>
      </c>
      <c r="B1610" t="s">
        <v>3571</v>
      </c>
    </row>
    <row r="1611" spans="1:2" x14ac:dyDescent="0.35">
      <c r="A1611" t="s">
        <v>3570</v>
      </c>
      <c r="B1611" t="s">
        <v>3571</v>
      </c>
    </row>
    <row r="1612" spans="1:2" x14ac:dyDescent="0.35">
      <c r="A1612" t="s">
        <v>3570</v>
      </c>
      <c r="B1612" t="s">
        <v>3571</v>
      </c>
    </row>
    <row r="1613" spans="1:2" x14ac:dyDescent="0.35">
      <c r="A1613" t="s">
        <v>3570</v>
      </c>
      <c r="B1613" t="s">
        <v>3571</v>
      </c>
    </row>
    <row r="1614" spans="1:2" x14ac:dyDescent="0.35">
      <c r="A1614" t="s">
        <v>3570</v>
      </c>
      <c r="B1614" t="s">
        <v>3571</v>
      </c>
    </row>
    <row r="1615" spans="1:2" x14ac:dyDescent="0.35">
      <c r="A1615" t="s">
        <v>3570</v>
      </c>
      <c r="B1615" t="s">
        <v>3571</v>
      </c>
    </row>
    <row r="1616" spans="1:2" x14ac:dyDescent="0.35">
      <c r="A1616" t="s">
        <v>3570</v>
      </c>
      <c r="B1616" t="s">
        <v>3571</v>
      </c>
    </row>
    <row r="1617" spans="1:2" x14ac:dyDescent="0.35">
      <c r="A1617" t="s">
        <v>3570</v>
      </c>
      <c r="B1617" t="s">
        <v>3571</v>
      </c>
    </row>
    <row r="1618" spans="1:2" x14ac:dyDescent="0.35">
      <c r="A1618" t="s">
        <v>3570</v>
      </c>
      <c r="B1618" t="s">
        <v>3571</v>
      </c>
    </row>
    <row r="1619" spans="1:2" x14ac:dyDescent="0.35">
      <c r="A1619" t="s">
        <v>3570</v>
      </c>
      <c r="B1619" t="s">
        <v>3571</v>
      </c>
    </row>
    <row r="1620" spans="1:2" x14ac:dyDescent="0.35">
      <c r="A1620" t="s">
        <v>3570</v>
      </c>
      <c r="B1620" t="s">
        <v>3571</v>
      </c>
    </row>
    <row r="1621" spans="1:2" x14ac:dyDescent="0.35">
      <c r="A1621" t="s">
        <v>3570</v>
      </c>
      <c r="B1621" t="s">
        <v>3571</v>
      </c>
    </row>
    <row r="1622" spans="1:2" x14ac:dyDescent="0.35">
      <c r="A1622" t="s">
        <v>3570</v>
      </c>
      <c r="B1622" t="s">
        <v>3571</v>
      </c>
    </row>
    <row r="1623" spans="1:2" x14ac:dyDescent="0.35">
      <c r="A1623" t="s">
        <v>3570</v>
      </c>
      <c r="B1623" t="s">
        <v>3571</v>
      </c>
    </row>
    <row r="1624" spans="1:2" x14ac:dyDescent="0.35">
      <c r="A1624" t="s">
        <v>3570</v>
      </c>
      <c r="B1624" t="s">
        <v>3571</v>
      </c>
    </row>
    <row r="1625" spans="1:2" x14ac:dyDescent="0.35">
      <c r="A1625" t="s">
        <v>3570</v>
      </c>
      <c r="B1625" t="s">
        <v>3571</v>
      </c>
    </row>
    <row r="1626" spans="1:2" x14ac:dyDescent="0.35">
      <c r="A1626" t="s">
        <v>3570</v>
      </c>
      <c r="B1626" t="s">
        <v>3571</v>
      </c>
    </row>
    <row r="1627" spans="1:2" x14ac:dyDescent="0.35">
      <c r="A1627" t="s">
        <v>3570</v>
      </c>
      <c r="B1627" t="s">
        <v>3571</v>
      </c>
    </row>
    <row r="1628" spans="1:2" x14ac:dyDescent="0.35">
      <c r="A1628" t="s">
        <v>3570</v>
      </c>
      <c r="B1628" t="s">
        <v>3571</v>
      </c>
    </row>
    <row r="1629" spans="1:2" x14ac:dyDescent="0.35">
      <c r="A1629" t="s">
        <v>3570</v>
      </c>
      <c r="B1629" t="s">
        <v>3571</v>
      </c>
    </row>
    <row r="1630" spans="1:2" x14ac:dyDescent="0.35">
      <c r="A1630" t="s">
        <v>3570</v>
      </c>
      <c r="B1630" t="s">
        <v>3571</v>
      </c>
    </row>
    <row r="1631" spans="1:2" x14ac:dyDescent="0.35">
      <c r="A1631" t="s">
        <v>3570</v>
      </c>
      <c r="B1631" t="s">
        <v>3571</v>
      </c>
    </row>
    <row r="1632" spans="1:2" x14ac:dyDescent="0.35">
      <c r="A1632" t="s">
        <v>3570</v>
      </c>
      <c r="B1632" t="s">
        <v>3571</v>
      </c>
    </row>
    <row r="1633" spans="1:2" x14ac:dyDescent="0.35">
      <c r="A1633" t="s">
        <v>3570</v>
      </c>
      <c r="B1633" t="s">
        <v>3571</v>
      </c>
    </row>
    <row r="1634" spans="1:2" x14ac:dyDescent="0.35">
      <c r="A1634" t="s">
        <v>3570</v>
      </c>
      <c r="B1634" t="s">
        <v>3571</v>
      </c>
    </row>
    <row r="1635" spans="1:2" x14ac:dyDescent="0.35">
      <c r="A1635" t="s">
        <v>3570</v>
      </c>
      <c r="B1635" t="s">
        <v>3571</v>
      </c>
    </row>
    <row r="1636" spans="1:2" x14ac:dyDescent="0.35">
      <c r="A1636" t="s">
        <v>3570</v>
      </c>
      <c r="B1636" t="s">
        <v>3571</v>
      </c>
    </row>
    <row r="1637" spans="1:2" x14ac:dyDescent="0.35">
      <c r="A1637" t="s">
        <v>3570</v>
      </c>
      <c r="B1637" t="s">
        <v>3571</v>
      </c>
    </row>
    <row r="1638" spans="1:2" x14ac:dyDescent="0.35">
      <c r="A1638" t="s">
        <v>3570</v>
      </c>
      <c r="B1638" t="s">
        <v>3571</v>
      </c>
    </row>
    <row r="1639" spans="1:2" x14ac:dyDescent="0.35">
      <c r="A1639" t="s">
        <v>3570</v>
      </c>
      <c r="B1639" t="s">
        <v>3571</v>
      </c>
    </row>
    <row r="1640" spans="1:2" x14ac:dyDescent="0.35">
      <c r="A1640" t="s">
        <v>3570</v>
      </c>
      <c r="B1640" t="s">
        <v>3571</v>
      </c>
    </row>
    <row r="1641" spans="1:2" x14ac:dyDescent="0.35">
      <c r="A1641" t="s">
        <v>3570</v>
      </c>
      <c r="B1641" t="s">
        <v>3571</v>
      </c>
    </row>
    <row r="1642" spans="1:2" x14ac:dyDescent="0.35">
      <c r="A1642" t="s">
        <v>3570</v>
      </c>
      <c r="B1642" t="s">
        <v>3571</v>
      </c>
    </row>
    <row r="1643" spans="1:2" x14ac:dyDescent="0.35">
      <c r="A1643" t="s">
        <v>3570</v>
      </c>
      <c r="B1643" t="s">
        <v>3571</v>
      </c>
    </row>
    <row r="1644" spans="1:2" x14ac:dyDescent="0.35">
      <c r="A1644" t="s">
        <v>3570</v>
      </c>
      <c r="B1644" t="s">
        <v>3571</v>
      </c>
    </row>
    <row r="1645" spans="1:2" x14ac:dyDescent="0.35">
      <c r="A1645" t="s">
        <v>3570</v>
      </c>
      <c r="B1645" t="s">
        <v>3571</v>
      </c>
    </row>
    <row r="1646" spans="1:2" x14ac:dyDescent="0.35">
      <c r="A1646" t="s">
        <v>3570</v>
      </c>
      <c r="B1646" t="s">
        <v>3571</v>
      </c>
    </row>
    <row r="1647" spans="1:2" x14ac:dyDescent="0.35">
      <c r="A1647" t="s">
        <v>3570</v>
      </c>
      <c r="B1647" t="s">
        <v>3571</v>
      </c>
    </row>
    <row r="1648" spans="1:2" x14ac:dyDescent="0.35">
      <c r="A1648" t="s">
        <v>3570</v>
      </c>
      <c r="B1648" t="s">
        <v>3571</v>
      </c>
    </row>
    <row r="1649" spans="1:2" x14ac:dyDescent="0.35">
      <c r="A1649" t="s">
        <v>3570</v>
      </c>
      <c r="B1649" t="s">
        <v>3571</v>
      </c>
    </row>
    <row r="1650" spans="1:2" x14ac:dyDescent="0.35">
      <c r="A1650" t="s">
        <v>3570</v>
      </c>
      <c r="B1650" t="s">
        <v>3571</v>
      </c>
    </row>
    <row r="1651" spans="1:2" x14ac:dyDescent="0.35">
      <c r="A1651" t="s">
        <v>3570</v>
      </c>
      <c r="B1651" t="s">
        <v>3571</v>
      </c>
    </row>
    <row r="1652" spans="1:2" x14ac:dyDescent="0.35">
      <c r="A1652" t="s">
        <v>3570</v>
      </c>
      <c r="B1652" t="s">
        <v>3571</v>
      </c>
    </row>
    <row r="1653" spans="1:2" x14ac:dyDescent="0.35">
      <c r="A1653" t="s">
        <v>3570</v>
      </c>
      <c r="B1653" t="s">
        <v>3571</v>
      </c>
    </row>
    <row r="1654" spans="1:2" x14ac:dyDescent="0.35">
      <c r="A1654" t="s">
        <v>3570</v>
      </c>
      <c r="B1654" t="s">
        <v>3571</v>
      </c>
    </row>
    <row r="1655" spans="1:2" x14ac:dyDescent="0.35">
      <c r="A1655" t="s">
        <v>3570</v>
      </c>
      <c r="B1655" t="s">
        <v>3571</v>
      </c>
    </row>
    <row r="1656" spans="1:2" x14ac:dyDescent="0.35">
      <c r="A1656" t="s">
        <v>3570</v>
      </c>
      <c r="B1656" t="s">
        <v>3571</v>
      </c>
    </row>
    <row r="1657" spans="1:2" x14ac:dyDescent="0.35">
      <c r="A1657" t="s">
        <v>1446</v>
      </c>
      <c r="B1657" t="s">
        <v>3737</v>
      </c>
    </row>
    <row r="1658" spans="1:2" x14ac:dyDescent="0.35">
      <c r="A1658" t="s">
        <v>352</v>
      </c>
      <c r="B1658" t="s">
        <v>3737</v>
      </c>
    </row>
    <row r="1659" spans="1:2" x14ac:dyDescent="0.35">
      <c r="A1659" t="s">
        <v>3285</v>
      </c>
      <c r="B1659" t="s">
        <v>3737</v>
      </c>
    </row>
    <row r="1660" spans="1:2" x14ac:dyDescent="0.35">
      <c r="A1660" t="s">
        <v>1446</v>
      </c>
      <c r="B1660" t="s">
        <v>3752</v>
      </c>
    </row>
    <row r="1661" spans="1:2" x14ac:dyDescent="0.35">
      <c r="A1661" t="s">
        <v>619</v>
      </c>
      <c r="B1661" t="s">
        <v>3752</v>
      </c>
    </row>
    <row r="1662" spans="1:2" x14ac:dyDescent="0.35">
      <c r="A1662" t="s">
        <v>845</v>
      </c>
      <c r="B1662" t="s">
        <v>3752</v>
      </c>
    </row>
    <row r="1663" spans="1:2" x14ac:dyDescent="0.35">
      <c r="A1663" t="s">
        <v>845</v>
      </c>
      <c r="B1663" t="s">
        <v>3752</v>
      </c>
    </row>
    <row r="1664" spans="1:2" x14ac:dyDescent="0.35">
      <c r="A1664" t="s">
        <v>619</v>
      </c>
      <c r="B1664" t="s">
        <v>3752</v>
      </c>
    </row>
    <row r="1665" spans="1:2" x14ac:dyDescent="0.35">
      <c r="A1665" t="s">
        <v>619</v>
      </c>
      <c r="B1665" t="s">
        <v>3768</v>
      </c>
    </row>
    <row r="1666" spans="1:2" x14ac:dyDescent="0.35">
      <c r="A1666" t="s">
        <v>619</v>
      </c>
      <c r="B1666" t="s">
        <v>3768</v>
      </c>
    </row>
    <row r="1667" spans="1:2" x14ac:dyDescent="0.35">
      <c r="A1667" t="s">
        <v>3777</v>
      </c>
      <c r="B1667" t="s">
        <v>3778</v>
      </c>
    </row>
    <row r="1668" spans="1:2" x14ac:dyDescent="0.35">
      <c r="A1668" t="s">
        <v>1887</v>
      </c>
      <c r="B1668" t="s">
        <v>3778</v>
      </c>
    </row>
    <row r="1669" spans="1:2" x14ac:dyDescent="0.35">
      <c r="A1669" t="s">
        <v>3777</v>
      </c>
      <c r="B1669" t="s">
        <v>3778</v>
      </c>
    </row>
    <row r="1670" spans="1:2" x14ac:dyDescent="0.35">
      <c r="A1670" t="s">
        <v>3777</v>
      </c>
      <c r="B1670" t="s">
        <v>3778</v>
      </c>
    </row>
    <row r="1671" spans="1:2" x14ac:dyDescent="0.35">
      <c r="A1671" t="s">
        <v>3777</v>
      </c>
      <c r="B1671" t="s">
        <v>3778</v>
      </c>
    </row>
    <row r="1672" spans="1:2" x14ac:dyDescent="0.35">
      <c r="A1672" t="s">
        <v>3777</v>
      </c>
      <c r="B1672" t="s">
        <v>3778</v>
      </c>
    </row>
    <row r="1673" spans="1:2" x14ac:dyDescent="0.35">
      <c r="A1673" t="s">
        <v>3777</v>
      </c>
      <c r="B1673" t="s">
        <v>3778</v>
      </c>
    </row>
    <row r="1674" spans="1:2" x14ac:dyDescent="0.35">
      <c r="A1674" t="s">
        <v>3777</v>
      </c>
      <c r="B1674" t="s">
        <v>3778</v>
      </c>
    </row>
    <row r="1675" spans="1:2" x14ac:dyDescent="0.35">
      <c r="A1675" t="s">
        <v>3777</v>
      </c>
      <c r="B1675" t="s">
        <v>3778</v>
      </c>
    </row>
    <row r="1676" spans="1:2" x14ac:dyDescent="0.35">
      <c r="A1676" t="s">
        <v>3777</v>
      </c>
      <c r="B1676" t="s">
        <v>3778</v>
      </c>
    </row>
    <row r="1677" spans="1:2" x14ac:dyDescent="0.35">
      <c r="A1677" t="s">
        <v>3777</v>
      </c>
      <c r="B1677" t="s">
        <v>3778</v>
      </c>
    </row>
    <row r="1678" spans="1:2" x14ac:dyDescent="0.35">
      <c r="A1678" t="s">
        <v>3777</v>
      </c>
      <c r="B1678" t="s">
        <v>3778</v>
      </c>
    </row>
    <row r="1679" spans="1:2" x14ac:dyDescent="0.35">
      <c r="A1679" t="s">
        <v>3777</v>
      </c>
      <c r="B1679" t="s">
        <v>3778</v>
      </c>
    </row>
    <row r="1680" spans="1:2" x14ac:dyDescent="0.35">
      <c r="A1680" t="s">
        <v>3777</v>
      </c>
      <c r="B1680" t="s">
        <v>3778</v>
      </c>
    </row>
    <row r="1681" spans="1:2" x14ac:dyDescent="0.35">
      <c r="A1681" t="s">
        <v>3777</v>
      </c>
      <c r="B1681" t="s">
        <v>3778</v>
      </c>
    </row>
    <row r="1682" spans="1:2" x14ac:dyDescent="0.35">
      <c r="A1682" t="s">
        <v>3777</v>
      </c>
      <c r="B1682" t="s">
        <v>3778</v>
      </c>
    </row>
    <row r="1683" spans="1:2" x14ac:dyDescent="0.35">
      <c r="A1683" t="s">
        <v>3777</v>
      </c>
      <c r="B1683" t="s">
        <v>3778</v>
      </c>
    </row>
    <row r="1684" spans="1:2" x14ac:dyDescent="0.35">
      <c r="A1684" t="s">
        <v>3777</v>
      </c>
      <c r="B1684" t="s">
        <v>3778</v>
      </c>
    </row>
    <row r="1685" spans="1:2" x14ac:dyDescent="0.35">
      <c r="A1685" t="s">
        <v>3777</v>
      </c>
      <c r="B1685" t="s">
        <v>3778</v>
      </c>
    </row>
    <row r="1686" spans="1:2" x14ac:dyDescent="0.35">
      <c r="A1686" t="s">
        <v>3777</v>
      </c>
      <c r="B1686" t="s">
        <v>3778</v>
      </c>
    </row>
    <row r="1687" spans="1:2" x14ac:dyDescent="0.35">
      <c r="A1687" t="s">
        <v>3777</v>
      </c>
      <c r="B1687" t="s">
        <v>3778</v>
      </c>
    </row>
    <row r="1688" spans="1:2" x14ac:dyDescent="0.35">
      <c r="A1688" t="s">
        <v>3777</v>
      </c>
      <c r="B1688" t="s">
        <v>3778</v>
      </c>
    </row>
    <row r="1689" spans="1:2" x14ac:dyDescent="0.35">
      <c r="A1689" t="s">
        <v>3777</v>
      </c>
      <c r="B1689" t="s">
        <v>3778</v>
      </c>
    </row>
    <row r="1690" spans="1:2" x14ac:dyDescent="0.35">
      <c r="A1690" t="s">
        <v>3777</v>
      </c>
      <c r="B1690" t="s">
        <v>3778</v>
      </c>
    </row>
    <row r="1691" spans="1:2" x14ac:dyDescent="0.35">
      <c r="A1691" t="s">
        <v>3777</v>
      </c>
      <c r="B1691" t="s">
        <v>3778</v>
      </c>
    </row>
    <row r="1692" spans="1:2" x14ac:dyDescent="0.35">
      <c r="A1692" t="s">
        <v>3777</v>
      </c>
      <c r="B1692" t="s">
        <v>3778</v>
      </c>
    </row>
    <row r="1693" spans="1:2" x14ac:dyDescent="0.35">
      <c r="A1693" t="s">
        <v>3777</v>
      </c>
      <c r="B1693" t="s">
        <v>3778</v>
      </c>
    </row>
    <row r="1694" spans="1:2" x14ac:dyDescent="0.35">
      <c r="A1694" t="s">
        <v>144</v>
      </c>
      <c r="B1694" t="s">
        <v>3778</v>
      </c>
    </row>
    <row r="1695" spans="1:2" x14ac:dyDescent="0.35">
      <c r="A1695" t="s">
        <v>3777</v>
      </c>
      <c r="B1695" t="s">
        <v>3778</v>
      </c>
    </row>
    <row r="1696" spans="1:2" x14ac:dyDescent="0.35">
      <c r="A1696" t="s">
        <v>3777</v>
      </c>
      <c r="B1696" t="s">
        <v>3778</v>
      </c>
    </row>
    <row r="1697" spans="1:2" x14ac:dyDescent="0.35">
      <c r="A1697" t="s">
        <v>3777</v>
      </c>
      <c r="B1697" t="s">
        <v>3778</v>
      </c>
    </row>
    <row r="1698" spans="1:2" x14ac:dyDescent="0.35">
      <c r="A1698" t="s">
        <v>3777</v>
      </c>
      <c r="B1698" t="s">
        <v>3778</v>
      </c>
    </row>
    <row r="1699" spans="1:2" x14ac:dyDescent="0.35">
      <c r="A1699" t="s">
        <v>3777</v>
      </c>
      <c r="B1699" t="s">
        <v>3778</v>
      </c>
    </row>
    <row r="1700" spans="1:2" x14ac:dyDescent="0.35">
      <c r="A1700" t="s">
        <v>3777</v>
      </c>
      <c r="B1700" t="s">
        <v>3778</v>
      </c>
    </row>
    <row r="1701" spans="1:2" x14ac:dyDescent="0.35">
      <c r="A1701" t="s">
        <v>3777</v>
      </c>
      <c r="B1701" t="s">
        <v>3778</v>
      </c>
    </row>
    <row r="1702" spans="1:2" x14ac:dyDescent="0.35">
      <c r="A1702" t="s">
        <v>3777</v>
      </c>
      <c r="B1702" t="s">
        <v>3778</v>
      </c>
    </row>
    <row r="1703" spans="1:2" x14ac:dyDescent="0.35">
      <c r="A1703" t="s">
        <v>3777</v>
      </c>
      <c r="B1703" t="s">
        <v>3778</v>
      </c>
    </row>
    <row r="1704" spans="1:2" x14ac:dyDescent="0.35">
      <c r="A1704" t="s">
        <v>3777</v>
      </c>
      <c r="B1704" t="s">
        <v>3778</v>
      </c>
    </row>
    <row r="1705" spans="1:2" x14ac:dyDescent="0.35">
      <c r="A1705" t="s">
        <v>3777</v>
      </c>
      <c r="B1705" t="s">
        <v>3778</v>
      </c>
    </row>
    <row r="1706" spans="1:2" x14ac:dyDescent="0.35">
      <c r="A1706" t="s">
        <v>3777</v>
      </c>
      <c r="B1706" t="s">
        <v>3778</v>
      </c>
    </row>
    <row r="1707" spans="1:2" x14ac:dyDescent="0.35">
      <c r="A1707" t="s">
        <v>3777</v>
      </c>
      <c r="B1707" t="s">
        <v>3778</v>
      </c>
    </row>
    <row r="1708" spans="1:2" x14ac:dyDescent="0.35">
      <c r="A1708" t="s">
        <v>3777</v>
      </c>
      <c r="B1708" t="s">
        <v>3778</v>
      </c>
    </row>
    <row r="1709" spans="1:2" x14ac:dyDescent="0.35">
      <c r="A1709" t="s">
        <v>3777</v>
      </c>
      <c r="B1709" t="s">
        <v>3778</v>
      </c>
    </row>
    <row r="1710" spans="1:2" x14ac:dyDescent="0.35">
      <c r="A1710" t="s">
        <v>3777</v>
      </c>
      <c r="B1710" t="s">
        <v>3778</v>
      </c>
    </row>
    <row r="1711" spans="1:2" x14ac:dyDescent="0.35">
      <c r="A1711" t="s">
        <v>3777</v>
      </c>
      <c r="B1711" t="s">
        <v>3778</v>
      </c>
    </row>
    <row r="1712" spans="1:2" x14ac:dyDescent="0.35">
      <c r="A1712" t="s">
        <v>3777</v>
      </c>
      <c r="B1712" t="s">
        <v>3778</v>
      </c>
    </row>
    <row r="1713" spans="1:2" x14ac:dyDescent="0.35">
      <c r="A1713" t="s">
        <v>3777</v>
      </c>
      <c r="B1713" t="s">
        <v>3778</v>
      </c>
    </row>
    <row r="1714" spans="1:2" x14ac:dyDescent="0.35">
      <c r="A1714" t="s">
        <v>3777</v>
      </c>
      <c r="B1714" t="s">
        <v>3778</v>
      </c>
    </row>
    <row r="1715" spans="1:2" x14ac:dyDescent="0.35">
      <c r="A1715" t="s">
        <v>3777</v>
      </c>
      <c r="B1715" t="s">
        <v>3778</v>
      </c>
    </row>
    <row r="1716" spans="1:2" x14ac:dyDescent="0.35">
      <c r="A1716" t="s">
        <v>3777</v>
      </c>
      <c r="B1716" t="s">
        <v>3778</v>
      </c>
    </row>
    <row r="1717" spans="1:2" x14ac:dyDescent="0.35">
      <c r="A1717" t="s">
        <v>3777</v>
      </c>
      <c r="B1717" t="s">
        <v>3778</v>
      </c>
    </row>
    <row r="1718" spans="1:2" x14ac:dyDescent="0.35">
      <c r="A1718" t="s">
        <v>3777</v>
      </c>
      <c r="B1718" t="s">
        <v>3778</v>
      </c>
    </row>
    <row r="1719" spans="1:2" x14ac:dyDescent="0.35">
      <c r="A1719" t="s">
        <v>3777</v>
      </c>
      <c r="B1719" t="s">
        <v>3778</v>
      </c>
    </row>
    <row r="1720" spans="1:2" x14ac:dyDescent="0.35">
      <c r="A1720" t="s">
        <v>3777</v>
      </c>
      <c r="B1720" t="s">
        <v>3778</v>
      </c>
    </row>
    <row r="1721" spans="1:2" x14ac:dyDescent="0.35">
      <c r="A1721" t="s">
        <v>3777</v>
      </c>
      <c r="B1721" t="s">
        <v>3778</v>
      </c>
    </row>
    <row r="1722" spans="1:2" x14ac:dyDescent="0.35">
      <c r="A1722" t="s">
        <v>3777</v>
      </c>
      <c r="B1722" t="s">
        <v>3778</v>
      </c>
    </row>
    <row r="1723" spans="1:2" x14ac:dyDescent="0.35">
      <c r="A1723" t="s">
        <v>3777</v>
      </c>
      <c r="B1723" t="s">
        <v>3778</v>
      </c>
    </row>
    <row r="1724" spans="1:2" x14ac:dyDescent="0.35">
      <c r="A1724" t="s">
        <v>3777</v>
      </c>
      <c r="B1724" t="s">
        <v>3778</v>
      </c>
    </row>
    <row r="1725" spans="1:2" x14ac:dyDescent="0.35">
      <c r="A1725" t="s">
        <v>3777</v>
      </c>
      <c r="B1725" t="s">
        <v>3778</v>
      </c>
    </row>
    <row r="1726" spans="1:2" x14ac:dyDescent="0.35">
      <c r="A1726" t="s">
        <v>3777</v>
      </c>
      <c r="B1726" t="s">
        <v>3778</v>
      </c>
    </row>
    <row r="1727" spans="1:2" x14ac:dyDescent="0.35">
      <c r="A1727" t="s">
        <v>3777</v>
      </c>
      <c r="B1727" t="s">
        <v>3778</v>
      </c>
    </row>
    <row r="1728" spans="1:2" x14ac:dyDescent="0.35">
      <c r="A1728" t="s">
        <v>3777</v>
      </c>
      <c r="B1728" t="s">
        <v>3778</v>
      </c>
    </row>
    <row r="1729" spans="1:2" x14ac:dyDescent="0.35">
      <c r="A1729" t="s">
        <v>3777</v>
      </c>
      <c r="B1729" t="s">
        <v>3778</v>
      </c>
    </row>
    <row r="1730" spans="1:2" x14ac:dyDescent="0.35">
      <c r="A1730" t="s">
        <v>3777</v>
      </c>
      <c r="B1730" t="s">
        <v>3778</v>
      </c>
    </row>
    <row r="1731" spans="1:2" x14ac:dyDescent="0.35">
      <c r="A1731" t="s">
        <v>3777</v>
      </c>
      <c r="B1731" t="s">
        <v>3778</v>
      </c>
    </row>
    <row r="1732" spans="1:2" x14ac:dyDescent="0.35">
      <c r="A1732" t="s">
        <v>3777</v>
      </c>
      <c r="B1732" t="s">
        <v>3778</v>
      </c>
    </row>
    <row r="1733" spans="1:2" x14ac:dyDescent="0.35">
      <c r="A1733" t="s">
        <v>3777</v>
      </c>
      <c r="B1733" t="s">
        <v>3778</v>
      </c>
    </row>
    <row r="1734" spans="1:2" x14ac:dyDescent="0.35">
      <c r="A1734" t="s">
        <v>3777</v>
      </c>
      <c r="B1734" t="s">
        <v>3778</v>
      </c>
    </row>
    <row r="1735" spans="1:2" x14ac:dyDescent="0.35">
      <c r="A1735" t="s">
        <v>3777</v>
      </c>
      <c r="B1735" t="s">
        <v>3778</v>
      </c>
    </row>
    <row r="1736" spans="1:2" x14ac:dyDescent="0.35">
      <c r="A1736" t="s">
        <v>3777</v>
      </c>
      <c r="B1736" t="s">
        <v>3778</v>
      </c>
    </row>
    <row r="1737" spans="1:2" x14ac:dyDescent="0.35">
      <c r="A1737" t="s">
        <v>3777</v>
      </c>
      <c r="B1737" t="s">
        <v>3778</v>
      </c>
    </row>
    <row r="1738" spans="1:2" x14ac:dyDescent="0.35">
      <c r="A1738" t="s">
        <v>3777</v>
      </c>
      <c r="B1738" t="s">
        <v>3778</v>
      </c>
    </row>
    <row r="1739" spans="1:2" x14ac:dyDescent="0.35">
      <c r="A1739" t="s">
        <v>3777</v>
      </c>
      <c r="B1739" t="s">
        <v>3778</v>
      </c>
    </row>
    <row r="1740" spans="1:2" x14ac:dyDescent="0.35">
      <c r="A1740" t="s">
        <v>3777</v>
      </c>
      <c r="B1740" t="s">
        <v>3778</v>
      </c>
    </row>
    <row r="1741" spans="1:2" x14ac:dyDescent="0.35">
      <c r="A1741" t="s">
        <v>3777</v>
      </c>
      <c r="B1741" t="s">
        <v>3778</v>
      </c>
    </row>
    <row r="1742" spans="1:2" x14ac:dyDescent="0.35">
      <c r="A1742" t="s">
        <v>3777</v>
      </c>
      <c r="B1742" t="s">
        <v>3778</v>
      </c>
    </row>
    <row r="1743" spans="1:2" x14ac:dyDescent="0.35">
      <c r="A1743" t="s">
        <v>3777</v>
      </c>
      <c r="B1743" t="s">
        <v>3778</v>
      </c>
    </row>
    <row r="1744" spans="1:2" x14ac:dyDescent="0.35">
      <c r="A1744" t="s">
        <v>3777</v>
      </c>
      <c r="B1744" t="s">
        <v>3778</v>
      </c>
    </row>
    <row r="1745" spans="1:2" x14ac:dyDescent="0.35">
      <c r="A1745" t="s">
        <v>3777</v>
      </c>
      <c r="B1745" t="s">
        <v>3778</v>
      </c>
    </row>
    <row r="1746" spans="1:2" x14ac:dyDescent="0.35">
      <c r="A1746" t="s">
        <v>3777</v>
      </c>
      <c r="B1746" t="s">
        <v>3778</v>
      </c>
    </row>
    <row r="1747" spans="1:2" x14ac:dyDescent="0.35">
      <c r="A1747" t="s">
        <v>3777</v>
      </c>
      <c r="B1747" t="s">
        <v>3778</v>
      </c>
    </row>
    <row r="1748" spans="1:2" x14ac:dyDescent="0.35">
      <c r="A1748" t="s">
        <v>3777</v>
      </c>
      <c r="B1748" t="s">
        <v>3778</v>
      </c>
    </row>
    <row r="1749" spans="1:2" x14ac:dyDescent="0.35">
      <c r="A1749" t="s">
        <v>3777</v>
      </c>
      <c r="B1749" t="s">
        <v>3778</v>
      </c>
    </row>
    <row r="1750" spans="1:2" x14ac:dyDescent="0.35">
      <c r="A1750" t="s">
        <v>3777</v>
      </c>
      <c r="B1750" t="s">
        <v>3778</v>
      </c>
    </row>
    <row r="1751" spans="1:2" x14ac:dyDescent="0.35">
      <c r="A1751" t="s">
        <v>3777</v>
      </c>
      <c r="B1751" t="s">
        <v>3778</v>
      </c>
    </row>
    <row r="1752" spans="1:2" x14ac:dyDescent="0.35">
      <c r="A1752" t="s">
        <v>3777</v>
      </c>
      <c r="B1752" t="s">
        <v>3778</v>
      </c>
    </row>
    <row r="1753" spans="1:2" x14ac:dyDescent="0.35">
      <c r="A1753" t="s">
        <v>3777</v>
      </c>
      <c r="B1753" t="s">
        <v>3778</v>
      </c>
    </row>
    <row r="1754" spans="1:2" x14ac:dyDescent="0.35">
      <c r="A1754" t="s">
        <v>3777</v>
      </c>
      <c r="B1754" t="s">
        <v>3778</v>
      </c>
    </row>
    <row r="1755" spans="1:2" x14ac:dyDescent="0.35">
      <c r="A1755" t="s">
        <v>3777</v>
      </c>
      <c r="B1755" t="s">
        <v>3778</v>
      </c>
    </row>
    <row r="1756" spans="1:2" x14ac:dyDescent="0.35">
      <c r="A1756" t="s">
        <v>3777</v>
      </c>
      <c r="B1756" t="s">
        <v>3778</v>
      </c>
    </row>
    <row r="1757" spans="1:2" x14ac:dyDescent="0.35">
      <c r="A1757" t="s">
        <v>3777</v>
      </c>
      <c r="B1757" t="s">
        <v>3778</v>
      </c>
    </row>
    <row r="1758" spans="1:2" x14ac:dyDescent="0.35">
      <c r="A1758" t="s">
        <v>3777</v>
      </c>
      <c r="B1758" t="s">
        <v>3778</v>
      </c>
    </row>
    <row r="1759" spans="1:2" x14ac:dyDescent="0.35">
      <c r="A1759" t="s">
        <v>3777</v>
      </c>
      <c r="B1759" t="s">
        <v>3778</v>
      </c>
    </row>
    <row r="1760" spans="1:2" x14ac:dyDescent="0.35">
      <c r="A1760" t="s">
        <v>3777</v>
      </c>
      <c r="B1760" t="s">
        <v>3778</v>
      </c>
    </row>
    <row r="1761" spans="1:2" x14ac:dyDescent="0.35">
      <c r="A1761" t="s">
        <v>3777</v>
      </c>
      <c r="B1761" t="s">
        <v>3778</v>
      </c>
    </row>
    <row r="1762" spans="1:2" x14ac:dyDescent="0.35">
      <c r="A1762" t="s">
        <v>3777</v>
      </c>
      <c r="B1762" t="s">
        <v>3778</v>
      </c>
    </row>
    <row r="1763" spans="1:2" x14ac:dyDescent="0.35">
      <c r="A1763" t="s">
        <v>3777</v>
      </c>
      <c r="B1763" t="s">
        <v>3778</v>
      </c>
    </row>
    <row r="1764" spans="1:2" x14ac:dyDescent="0.35">
      <c r="A1764" t="s">
        <v>3777</v>
      </c>
      <c r="B1764" t="s">
        <v>3778</v>
      </c>
    </row>
    <row r="1765" spans="1:2" x14ac:dyDescent="0.35">
      <c r="A1765" t="s">
        <v>3777</v>
      </c>
      <c r="B1765" t="s">
        <v>3778</v>
      </c>
    </row>
    <row r="1766" spans="1:2" x14ac:dyDescent="0.35">
      <c r="A1766" t="s">
        <v>3777</v>
      </c>
      <c r="B1766" t="s">
        <v>3778</v>
      </c>
    </row>
    <row r="1767" spans="1:2" x14ac:dyDescent="0.35">
      <c r="A1767" t="s">
        <v>3777</v>
      </c>
      <c r="B1767" t="s">
        <v>3778</v>
      </c>
    </row>
    <row r="1768" spans="1:2" x14ac:dyDescent="0.35">
      <c r="A1768" t="s">
        <v>3777</v>
      </c>
      <c r="B1768" t="s">
        <v>3778</v>
      </c>
    </row>
    <row r="1769" spans="1:2" x14ac:dyDescent="0.35">
      <c r="A1769" t="s">
        <v>3777</v>
      </c>
      <c r="B1769" t="s">
        <v>3778</v>
      </c>
    </row>
    <row r="1770" spans="1:2" x14ac:dyDescent="0.35">
      <c r="A1770" t="s">
        <v>3777</v>
      </c>
      <c r="B1770" t="s">
        <v>3778</v>
      </c>
    </row>
    <row r="1771" spans="1:2" x14ac:dyDescent="0.35">
      <c r="A1771" t="s">
        <v>3777</v>
      </c>
      <c r="B1771" t="s">
        <v>3778</v>
      </c>
    </row>
    <row r="1772" spans="1:2" x14ac:dyDescent="0.35">
      <c r="A1772" t="s">
        <v>3777</v>
      </c>
      <c r="B1772" t="s">
        <v>3778</v>
      </c>
    </row>
    <row r="1773" spans="1:2" x14ac:dyDescent="0.35">
      <c r="A1773" t="s">
        <v>3777</v>
      </c>
      <c r="B1773" t="s">
        <v>3778</v>
      </c>
    </row>
    <row r="1774" spans="1:2" x14ac:dyDescent="0.35">
      <c r="A1774" t="s">
        <v>3777</v>
      </c>
      <c r="B1774" t="s">
        <v>3778</v>
      </c>
    </row>
    <row r="1775" spans="1:2" x14ac:dyDescent="0.35">
      <c r="A1775" t="s">
        <v>3777</v>
      </c>
      <c r="B1775" t="s">
        <v>3778</v>
      </c>
    </row>
    <row r="1776" spans="1:2" x14ac:dyDescent="0.35">
      <c r="A1776" t="s">
        <v>3777</v>
      </c>
      <c r="B1776" t="s">
        <v>3778</v>
      </c>
    </row>
    <row r="1777" spans="1:2" x14ac:dyDescent="0.35">
      <c r="A1777" t="s">
        <v>3777</v>
      </c>
      <c r="B1777" t="s">
        <v>3778</v>
      </c>
    </row>
    <row r="1778" spans="1:2" x14ac:dyDescent="0.35">
      <c r="A1778" t="s">
        <v>3777</v>
      </c>
      <c r="B1778" t="s">
        <v>3778</v>
      </c>
    </row>
    <row r="1779" spans="1:2" x14ac:dyDescent="0.35">
      <c r="A1779" t="s">
        <v>4018</v>
      </c>
      <c r="B1779" t="s">
        <v>4019</v>
      </c>
    </row>
    <row r="1780" spans="1:2" x14ac:dyDescent="0.35">
      <c r="A1780" t="s">
        <v>4018</v>
      </c>
      <c r="B1780" t="s">
        <v>4019</v>
      </c>
    </row>
    <row r="1781" spans="1:2" x14ac:dyDescent="0.35">
      <c r="A1781" t="s">
        <v>4018</v>
      </c>
      <c r="B1781" t="s">
        <v>4019</v>
      </c>
    </row>
    <row r="1782" spans="1:2" x14ac:dyDescent="0.35">
      <c r="A1782" t="s">
        <v>4018</v>
      </c>
      <c r="B1782" t="s">
        <v>4019</v>
      </c>
    </row>
    <row r="1783" spans="1:2" x14ac:dyDescent="0.35">
      <c r="A1783" t="s">
        <v>1446</v>
      </c>
      <c r="B1783" t="s">
        <v>4019</v>
      </c>
    </row>
    <row r="1784" spans="1:2" x14ac:dyDescent="0.35">
      <c r="A1784" t="s">
        <v>4018</v>
      </c>
      <c r="B1784" t="s">
        <v>4019</v>
      </c>
    </row>
    <row r="1785" spans="1:2" x14ac:dyDescent="0.35">
      <c r="A1785" t="s">
        <v>4018</v>
      </c>
      <c r="B1785" t="s">
        <v>4019</v>
      </c>
    </row>
    <row r="1786" spans="1:2" x14ac:dyDescent="0.35">
      <c r="A1786" t="s">
        <v>4018</v>
      </c>
      <c r="B1786" t="s">
        <v>4019</v>
      </c>
    </row>
    <row r="1787" spans="1:2" x14ac:dyDescent="0.35">
      <c r="A1787" t="s">
        <v>4018</v>
      </c>
      <c r="B1787" t="s">
        <v>4019</v>
      </c>
    </row>
    <row r="1788" spans="1:2" x14ac:dyDescent="0.35">
      <c r="A1788" t="s">
        <v>4018</v>
      </c>
      <c r="B1788" t="s">
        <v>4019</v>
      </c>
    </row>
    <row r="1789" spans="1:2" x14ac:dyDescent="0.35">
      <c r="A1789" t="s">
        <v>1446</v>
      </c>
      <c r="B1789" t="s">
        <v>4044</v>
      </c>
    </row>
    <row r="1790" spans="1:2" x14ac:dyDescent="0.35">
      <c r="A1790" t="s">
        <v>1446</v>
      </c>
      <c r="B1790" t="s">
        <v>4044</v>
      </c>
    </row>
    <row r="1791" spans="1:2" x14ac:dyDescent="0.35">
      <c r="A1791" t="s">
        <v>144</v>
      </c>
      <c r="B1791" t="s">
        <v>4053</v>
      </c>
    </row>
    <row r="1792" spans="1:2" x14ac:dyDescent="0.35">
      <c r="A1792" t="s">
        <v>1806</v>
      </c>
      <c r="B1792" t="s">
        <v>4059</v>
      </c>
    </row>
    <row r="1793" spans="1:2" x14ac:dyDescent="0.35">
      <c r="A1793" t="s">
        <v>19</v>
      </c>
      <c r="B1793" t="s">
        <v>4059</v>
      </c>
    </row>
    <row r="1794" spans="1:2" x14ac:dyDescent="0.35">
      <c r="A1794" t="s">
        <v>619</v>
      </c>
      <c r="B1794" t="s">
        <v>4069</v>
      </c>
    </row>
    <row r="1795" spans="1:2" x14ac:dyDescent="0.35">
      <c r="A1795" t="s">
        <v>3091</v>
      </c>
      <c r="B1795" t="s">
        <v>4075</v>
      </c>
    </row>
    <row r="1796" spans="1:2" x14ac:dyDescent="0.35">
      <c r="A1796" t="s">
        <v>619</v>
      </c>
      <c r="B1796" t="s">
        <v>4082</v>
      </c>
    </row>
    <row r="1797" spans="1:2" x14ac:dyDescent="0.35">
      <c r="A1797" t="s">
        <v>144</v>
      </c>
      <c r="B1797" t="s">
        <v>4086</v>
      </c>
    </row>
    <row r="1798" spans="1:2" x14ac:dyDescent="0.35">
      <c r="A1798" t="s">
        <v>1446</v>
      </c>
      <c r="B1798" t="s">
        <v>4093</v>
      </c>
    </row>
    <row r="1799" spans="1:2" x14ac:dyDescent="0.35">
      <c r="A1799" t="s">
        <v>352</v>
      </c>
      <c r="B1799" t="s">
        <v>4093</v>
      </c>
    </row>
    <row r="1800" spans="1:2" x14ac:dyDescent="0.35">
      <c r="A1800" t="s">
        <v>619</v>
      </c>
      <c r="B1800" t="s">
        <v>4101</v>
      </c>
    </row>
    <row r="1801" spans="1:2" x14ac:dyDescent="0.35">
      <c r="A1801" t="s">
        <v>2231</v>
      </c>
      <c r="B1801" t="s">
        <v>4101</v>
      </c>
    </row>
    <row r="1802" spans="1:2" x14ac:dyDescent="0.35">
      <c r="A1802" t="s">
        <v>2919</v>
      </c>
      <c r="B1802" t="s">
        <v>4112</v>
      </c>
    </row>
    <row r="1803" spans="1:2" x14ac:dyDescent="0.35">
      <c r="A1803" t="s">
        <v>2231</v>
      </c>
      <c r="B1803" t="s">
        <v>4112</v>
      </c>
    </row>
    <row r="1804" spans="1:2" x14ac:dyDescent="0.35">
      <c r="A1804" t="s">
        <v>3285</v>
      </c>
      <c r="B1804" t="s">
        <v>4119</v>
      </c>
    </row>
    <row r="1805" spans="1:2" x14ac:dyDescent="0.35">
      <c r="A1805" t="s">
        <v>3091</v>
      </c>
      <c r="B1805" t="s">
        <v>4119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A67-B06C-40B3-845E-AFDF559D7E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6" ma:contentTypeDescription="Crée un document." ma:contentTypeScope="" ma:versionID="c4c4cf7eff7c85f4a365258a8f91f7cf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42dc8ccb7c8cb37cdea82d70c2c95723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UNI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NIT" ma:index="23" nillable="true" ma:displayName="UNIT" ma:format="Dropdown" ma:internalName="UNI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  <UNIT xmlns="30973102-2308-455b-8e1f-b6a90edc3b23" xsi:nil="true"/>
  </documentManagement>
</p:properties>
</file>

<file path=customXml/itemProps1.xml><?xml version="1.0" encoding="utf-8"?>
<ds:datastoreItem xmlns:ds="http://schemas.openxmlformats.org/officeDocument/2006/customXml" ds:itemID="{29FB27BE-DAE9-4513-8CD2-BE0F2F469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73102-2308-455b-8e1f-b6a90edc3b23"/>
    <ds:schemaRef ds:uri="947c1918-d5ab-48a1-8b61-0d52f2f99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519EBD-DBA5-4FB9-9278-879BEC72D3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67B84-8BC0-4208-86DE-542A0D600047}">
  <ds:schemaRefs>
    <ds:schemaRef ds:uri="http://schemas.microsoft.com/office/2006/metadata/properties"/>
    <ds:schemaRef ds:uri="http://schemas.microsoft.com/office/infopath/2007/PartnerControls"/>
    <ds:schemaRef ds:uri="947c1918-d5ab-48a1-8b61-0d52f2f99fd1"/>
    <ds:schemaRef ds:uri="30973102-2308-455b-8e1f-b6a90edc3b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Correct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Hezron SEYA</dc:creator>
  <cp:lastModifiedBy>Alex Stephenson</cp:lastModifiedBy>
  <dcterms:created xsi:type="dcterms:W3CDTF">2024-12-16T07:31:10Z</dcterms:created>
  <dcterms:modified xsi:type="dcterms:W3CDTF">2025-01-21T09:22:07Z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  <property fmtid="{D5CDD505-2E9C-101B-9397-08002B2CF9AE}" pid="3" name="MediaServiceImageTags">
    <vt:lpwstr/>
  </property>
</Properties>
</file>