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esktop\Projects\EnergyTimeCalcultator\"/>
    </mc:Choice>
  </mc:AlternateContent>
  <xr:revisionPtr revIDLastSave="0" documentId="13_ncr:1_{1D5F91C9-B40E-4614-AA25-C8B18E5DD69D}" xr6:coauthVersionLast="37" xr6:coauthVersionMax="37" xr10:uidLastSave="{00000000-0000-0000-0000-000000000000}"/>
  <bookViews>
    <workbookView xWindow="0" yWindow="0" windowWidth="28800" windowHeight="11835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<sst xmlns="http://schemas.openxmlformats.org/spreadsheetml/2006/main" count="245" uniqueCount="245">
  <si>
    <t>Segment</t>
  </si>
  <si>
    <t>Segment_name</t>
  </si>
  <si>
    <t>Time</t>
  </si>
  <si>
    <t>Energy</t>
  </si>
  <si>
    <t>Power</t>
  </si>
  <si>
    <t>S000</t>
  </si>
  <si>
    <t>winter_WorkDay_0_1</t>
  </si>
  <si>
    <t>S001</t>
  </si>
  <si>
    <t>winter_WorkDay_1_2</t>
  </si>
  <si>
    <t>S002</t>
  </si>
  <si>
    <t>winter_WorkDay_2_3</t>
  </si>
  <si>
    <t>S003</t>
  </si>
  <si>
    <t>winter_WorkDay_3_4</t>
  </si>
  <si>
    <t>S004</t>
  </si>
  <si>
    <t>winter_WorkDay_4_5</t>
  </si>
  <si>
    <t>S005</t>
  </si>
  <si>
    <t>winter_WorkDay_5_6</t>
  </si>
  <si>
    <t>S006</t>
  </si>
  <si>
    <t>winter_WorkDay_6_7</t>
  </si>
  <si>
    <t>S007</t>
  </si>
  <si>
    <t>winter_WorkDay_7_8</t>
  </si>
  <si>
    <t>S008</t>
  </si>
  <si>
    <t>winter_WorkDay_8_9</t>
  </si>
  <si>
    <t>S009</t>
  </si>
  <si>
    <t>winter_WorkDay_9_10</t>
  </si>
  <si>
    <t>S010</t>
  </si>
  <si>
    <t>winter_WorkDay_10_11</t>
  </si>
  <si>
    <t>S011</t>
  </si>
  <si>
    <t>winter_WorkDay_11_12</t>
  </si>
  <si>
    <t>S012</t>
  </si>
  <si>
    <t>winter_WorkDay_12_13</t>
  </si>
  <si>
    <t>S013</t>
  </si>
  <si>
    <t>winter_WorkDay_13_14</t>
  </si>
  <si>
    <t>S014</t>
  </si>
  <si>
    <t>winter_WorkDay_14_15</t>
  </si>
  <si>
    <t>S015</t>
  </si>
  <si>
    <t>winter_WorkDay_15_16</t>
  </si>
  <si>
    <t>S016</t>
  </si>
  <si>
    <t>winter_WorkDay_16_17</t>
  </si>
  <si>
    <t>S017</t>
  </si>
  <si>
    <t>winter_WorkDay_17_18</t>
  </si>
  <si>
    <t>S018</t>
  </si>
  <si>
    <t>winter_WorkDay_18_19</t>
  </si>
  <si>
    <t>S019</t>
  </si>
  <si>
    <t>winter_WorkDay_19_20</t>
  </si>
  <si>
    <t>S020</t>
  </si>
  <si>
    <t>winter_WorkDay_20_21</t>
  </si>
  <si>
    <t>S021</t>
  </si>
  <si>
    <t>winter_WorkDay_21_22</t>
  </si>
  <si>
    <t>S022</t>
  </si>
  <si>
    <t>winter_WorkDay_22_23</t>
  </si>
  <si>
    <t>S023</t>
  </si>
  <si>
    <t>winter_WorkDay_23_24</t>
  </si>
  <si>
    <t>S024</t>
  </si>
  <si>
    <t>winter_Bel_NPP_off_WorkDay_0_1</t>
  </si>
  <si>
    <t>S025</t>
  </si>
  <si>
    <t>winter_Bel_NPP_off_WorkDay_1_2</t>
  </si>
  <si>
    <t>S026</t>
  </si>
  <si>
    <t>winter_Bel_NPP_off_WorkDay_2_3</t>
  </si>
  <si>
    <t>S027</t>
  </si>
  <si>
    <t>winter_Bel_NPP_off_WorkDay_3_4</t>
  </si>
  <si>
    <t>S028</t>
  </si>
  <si>
    <t>winter_Bel_NPP_off_WorkDay_4_5</t>
  </si>
  <si>
    <t>S029</t>
  </si>
  <si>
    <t>winter_Bel_NPP_off_WorkDay_5_6</t>
  </si>
  <si>
    <t>S030</t>
  </si>
  <si>
    <t>winter_Bel_NPP_off_WorkDay_6_7</t>
  </si>
  <si>
    <t>S031</t>
  </si>
  <si>
    <t>winter_Bel_NPP_off_WorkDay_7_8</t>
  </si>
  <si>
    <t>S032</t>
  </si>
  <si>
    <t>winter_Bel_NPP_off_WorkDay_8_9</t>
  </si>
  <si>
    <t>S033</t>
  </si>
  <si>
    <t>winter_Bel_NPP_off_WorkDay_9_10</t>
  </si>
  <si>
    <t>S034</t>
  </si>
  <si>
    <t>winter_Bel_NPP_off_WorkDay_10_11</t>
  </si>
  <si>
    <t>S035</t>
  </si>
  <si>
    <t>winter_Bel_NPP_off_WorkDay_11_12</t>
  </si>
  <si>
    <t>S036</t>
  </si>
  <si>
    <t>winter_Bel_NPP_off_WorkDay_12_13</t>
  </si>
  <si>
    <t>S037</t>
  </si>
  <si>
    <t>winter_Bel_NPP_off_WorkDay_13_14</t>
  </si>
  <si>
    <t>S038</t>
  </si>
  <si>
    <t>winter_Bel_NPP_off_WorkDay_14_15</t>
  </si>
  <si>
    <t>S039</t>
  </si>
  <si>
    <t>winter_Bel_NPP_off_WorkDay_15_16</t>
  </si>
  <si>
    <t>S040</t>
  </si>
  <si>
    <t>winter_Bel_NPP_off_WorkDay_16_17</t>
  </si>
  <si>
    <t>S041</t>
  </si>
  <si>
    <t>winter_Bel_NPP_off_WorkDay_17_18</t>
  </si>
  <si>
    <t>S042</t>
  </si>
  <si>
    <t>winter_Bel_NPP_off_WorkDay_18_19</t>
  </si>
  <si>
    <t>S043</t>
  </si>
  <si>
    <t>winter_Bel_NPP_off_WorkDay_19_20</t>
  </si>
  <si>
    <t>S044</t>
  </si>
  <si>
    <t>winter_Bel_NPP_off_WorkDay_20_21</t>
  </si>
  <si>
    <t>S045</t>
  </si>
  <si>
    <t>winter_Bel_NPP_off_WorkDay_21_22</t>
  </si>
  <si>
    <t>S046</t>
  </si>
  <si>
    <t>winter_Bel_NPP_off_WorkDay_22_23</t>
  </si>
  <si>
    <t>S047</t>
  </si>
  <si>
    <t>winter_Bel_NPP_off_WorkDay_23_24</t>
  </si>
  <si>
    <t>S048</t>
  </si>
  <si>
    <t>summer_WorkDay_0_1</t>
  </si>
  <si>
    <t>S049</t>
  </si>
  <si>
    <t>summer_WorkDay_1_2</t>
  </si>
  <si>
    <t>S050</t>
  </si>
  <si>
    <t>summer_WorkDay_2_3</t>
  </si>
  <si>
    <t>S051</t>
  </si>
  <si>
    <t>summer_WorkDay_3_4</t>
  </si>
  <si>
    <t>S052</t>
  </si>
  <si>
    <t>summer_WorkDay_4_5</t>
  </si>
  <si>
    <t>S053</t>
  </si>
  <si>
    <t>summer_WorkDay_5_6</t>
  </si>
  <si>
    <t>S054</t>
  </si>
  <si>
    <t>summer_WorkDay_6_7</t>
  </si>
  <si>
    <t>S055</t>
  </si>
  <si>
    <t>summer_WorkDay_7_8</t>
  </si>
  <si>
    <t>S056</t>
  </si>
  <si>
    <t>summer_WorkDay_8_9</t>
  </si>
  <si>
    <t>S057</t>
  </si>
  <si>
    <t>summer_WorkDay_9_10</t>
  </si>
  <si>
    <t>S058</t>
  </si>
  <si>
    <t>summer_WorkDay_10_11</t>
  </si>
  <si>
    <t>S059</t>
  </si>
  <si>
    <t>summer_WorkDay_11_12</t>
  </si>
  <si>
    <t>S060</t>
  </si>
  <si>
    <t>summer_WorkDay_12_13</t>
  </si>
  <si>
    <t>S061</t>
  </si>
  <si>
    <t>summer_WorkDay_13_14</t>
  </si>
  <si>
    <t>S062</t>
  </si>
  <si>
    <t>summer_WorkDay_14_15</t>
  </si>
  <si>
    <t>S063</t>
  </si>
  <si>
    <t>summer_WorkDay_15_16</t>
  </si>
  <si>
    <t>S064</t>
  </si>
  <si>
    <t>summer_WorkDay_16_17</t>
  </si>
  <si>
    <t>S065</t>
  </si>
  <si>
    <t>summer_WorkDay_17_18</t>
  </si>
  <si>
    <t>S066</t>
  </si>
  <si>
    <t>summer_WorkDay_18_19</t>
  </si>
  <si>
    <t>S067</t>
  </si>
  <si>
    <t>summer_WorkDay_19_20</t>
  </si>
  <si>
    <t>S068</t>
  </si>
  <si>
    <t>summer_WorkDay_20_21</t>
  </si>
  <si>
    <t>S069</t>
  </si>
  <si>
    <t>summer_WorkDay_21_22</t>
  </si>
  <si>
    <t>S070</t>
  </si>
  <si>
    <t>summer_WorkDay_22_23</t>
  </si>
  <si>
    <t>S071</t>
  </si>
  <si>
    <t>summer_WorkDay_23_24</t>
  </si>
  <si>
    <t>S072</t>
  </si>
  <si>
    <t>summer_New_NPP_off_WorkDay_0_1</t>
  </si>
  <si>
    <t>S073</t>
  </si>
  <si>
    <t>summer_New_NPP_off_WorkDay_1_2</t>
  </si>
  <si>
    <t>S074</t>
  </si>
  <si>
    <t>summer_New_NPP_off_WorkDay_2_3</t>
  </si>
  <si>
    <t>S075</t>
  </si>
  <si>
    <t>summer_New_NPP_off_WorkDay_3_4</t>
  </si>
  <si>
    <t>S076</t>
  </si>
  <si>
    <t>summer_New_NPP_off_WorkDay_4_5</t>
  </si>
  <si>
    <t>S077</t>
  </si>
  <si>
    <t>summer_New_NPP_off_WorkDay_5_6</t>
  </si>
  <si>
    <t>S078</t>
  </si>
  <si>
    <t>summer_New_NPP_off_WorkDay_6_7</t>
  </si>
  <si>
    <t>S079</t>
  </si>
  <si>
    <t>summer_New_NPP_off_WorkDay_7_8</t>
  </si>
  <si>
    <t>S080</t>
  </si>
  <si>
    <t>summer_New_NPP_off_WorkDay_8_9</t>
  </si>
  <si>
    <t>S081</t>
  </si>
  <si>
    <t>summer_New_NPP_off_WorkDay_9_10</t>
  </si>
  <si>
    <t>S082</t>
  </si>
  <si>
    <t>summer_New_NPP_off_WorkDay_10_11</t>
  </si>
  <si>
    <t>S083</t>
  </si>
  <si>
    <t>summer_New_NPP_off_WorkDay_11_12</t>
  </si>
  <si>
    <t>S084</t>
  </si>
  <si>
    <t>summer_New_NPP_off_WorkDay_12_13</t>
  </si>
  <si>
    <t>S085</t>
  </si>
  <si>
    <t>summer_New_NPP_off_WorkDay_13_14</t>
  </si>
  <si>
    <t>S086</t>
  </si>
  <si>
    <t>summer_New_NPP_off_WorkDay_14_15</t>
  </si>
  <si>
    <t>S087</t>
  </si>
  <si>
    <t>summer_New_NPP_off_WorkDay_15_16</t>
  </si>
  <si>
    <t>S088</t>
  </si>
  <si>
    <t>summer_New_NPP_off_WorkDay_16_17</t>
  </si>
  <si>
    <t>S089</t>
  </si>
  <si>
    <t>summer_New_NPP_off_WorkDay_17_18</t>
  </si>
  <si>
    <t>S090</t>
  </si>
  <si>
    <t>summer_New_NPP_off_WorkDay_18_19</t>
  </si>
  <si>
    <t>S091</t>
  </si>
  <si>
    <t>summer_New_NPP_off_WorkDay_19_20</t>
  </si>
  <si>
    <t>S092</t>
  </si>
  <si>
    <t>summer_New_NPP_off_WorkDay_20_21</t>
  </si>
  <si>
    <t>S093</t>
  </si>
  <si>
    <t>summer_New_NPP_off_WorkDay_21_22</t>
  </si>
  <si>
    <t>S094</t>
  </si>
  <si>
    <t>summer_New_NPP_off_WorkDay_22_23</t>
  </si>
  <si>
    <t>S095</t>
  </si>
  <si>
    <t>summer_New_NPP_off_WorkDay_23_24</t>
  </si>
  <si>
    <t>S096</t>
  </si>
  <si>
    <t>summer_Bel_NPP_off_WorkDay_0_1</t>
  </si>
  <si>
    <t>S097</t>
  </si>
  <si>
    <t>summer_Bel_NPP_off_WorkDay_1_2</t>
  </si>
  <si>
    <t>S098</t>
  </si>
  <si>
    <t>summer_Bel_NPP_off_WorkDay_2_3</t>
  </si>
  <si>
    <t>S099</t>
  </si>
  <si>
    <t>summer_Bel_NPP_off_WorkDay_3_4</t>
  </si>
  <si>
    <t>S100</t>
  </si>
  <si>
    <t>summer_Bel_NPP_off_WorkDay_4_5</t>
  </si>
  <si>
    <t>S101</t>
  </si>
  <si>
    <t>summer_Bel_NPP_off_WorkDay_5_6</t>
  </si>
  <si>
    <t>S102</t>
  </si>
  <si>
    <t>summer_Bel_NPP_off_WorkDay_6_7</t>
  </si>
  <si>
    <t>S103</t>
  </si>
  <si>
    <t>summer_Bel_NPP_off_WorkDay_7_8</t>
  </si>
  <si>
    <t>S104</t>
  </si>
  <si>
    <t>summer_Bel_NPP_off_WorkDay_8_9</t>
  </si>
  <si>
    <t>S105</t>
  </si>
  <si>
    <t>summer_Bel_NPP_off_WorkDay_9_10</t>
  </si>
  <si>
    <t>S106</t>
  </si>
  <si>
    <t>summer_Bel_NPP_off_WorkDay_10_11</t>
  </si>
  <si>
    <t>S107</t>
  </si>
  <si>
    <t>summer_Bel_NPP_off_WorkDay_11_12</t>
  </si>
  <si>
    <t>S108</t>
  </si>
  <si>
    <t>summer_Bel_NPP_off_WorkDay_12_13</t>
  </si>
  <si>
    <t>S109</t>
  </si>
  <si>
    <t>summer_Bel_NPP_off_WorkDay_13_14</t>
  </si>
  <si>
    <t>S110</t>
  </si>
  <si>
    <t>summer_Bel_NPP_off_WorkDay_14_15</t>
  </si>
  <si>
    <t>S111</t>
  </si>
  <si>
    <t>summer_Bel_NPP_off_WorkDay_15_16</t>
  </si>
  <si>
    <t>S112</t>
  </si>
  <si>
    <t>summer_Bel_NPP_off_WorkDay_16_17</t>
  </si>
  <si>
    <t>S113</t>
  </si>
  <si>
    <t>summer_Bel_NPP_off_WorkDay_17_18</t>
  </si>
  <si>
    <t>S114</t>
  </si>
  <si>
    <t>summer_Bel_NPP_off_WorkDay_18_19</t>
  </si>
  <si>
    <t>S115</t>
  </si>
  <si>
    <t>summer_Bel_NPP_off_WorkDay_19_20</t>
  </si>
  <si>
    <t>S116</t>
  </si>
  <si>
    <t>summer_Bel_NPP_off_WorkDay_20_21</t>
  </si>
  <si>
    <t>S117</t>
  </si>
  <si>
    <t>summer_Bel_NPP_off_WorkDay_21_22</t>
  </si>
  <si>
    <t>S118</t>
  </si>
  <si>
    <t>summer_Bel_NPP_off_WorkDay_22_23</t>
  </si>
  <si>
    <t>S119</t>
  </si>
  <si>
    <t>summer_Bel_NPP_off_WorkDay_23_24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</si>
</sst>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G10" sqref="G10"/>
    </sheetView>
  </sheetViews>
  <sheetFormatPr defaultRowHeight="15" x14ac:dyDescent="0.25"/>
  <cols>
    <col min="1" max="1" width="7.875" bestFit="1" customWidth="1"/>
    <col min="2" max="2" width="34.625" bestFit="1" customWidth="1"/>
    <col min="3" max="4" width="11.875" bestFit="1" customWidth="1"/>
    <col min="5" max="5" width="69.5" customWidth="1"/>
  </cols>
  <sheetData>
    <row r="1" spans="1:5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x14ac:dyDescent="0.25">
      <c r="A2" t="s">
        <v>5</v>
      </c>
      <c r="B2" t="s">
        <v>6</v>
      </c>
      <c r="C2">
        <v>2.2962287104622871E-2</v>
      </c>
      <c r="D2">
        <v>2.1004196293781838E-2</v>
      </c>
      <c r="E2">
        <v>4129.6907225697241</v>
      </c>
    </row>
    <row r="3" spans="1:5" ht="15.75" x14ac:dyDescent="0.25">
      <c r="A3" t="s">
        <v>7</v>
      </c>
      <c r="B3" t="s">
        <v>8</v>
      </c>
      <c r="C3">
        <v>2.2962287104622871E-2</v>
      </c>
      <c r="D3">
        <v>2.0052634722171978E-2</v>
      </c>
      <c r="E3">
        <v>3942.601679063001</v>
      </c>
    </row>
    <row r="4" spans="1:5" ht="15.75" x14ac:dyDescent="0.25">
      <c r="A4" t="s">
        <v>9</v>
      </c>
      <c r="B4" t="s">
        <v>10</v>
      </c>
      <c r="C4">
        <v>2.2962287104622871E-2</v>
      </c>
      <c r="D4">
        <v>1.9647051237048622E-2</v>
      </c>
      <c r="E4">
        <v>3862.8588347135001</v>
      </c>
    </row>
    <row r="5" spans="1:5" ht="15.75" x14ac:dyDescent="0.25">
      <c r="A5" t="s">
        <v>11</v>
      </c>
      <c r="B5" t="s">
        <v>12</v>
      </c>
      <c r="C5">
        <v>2.2962287104622871E-2</v>
      </c>
      <c r="D5">
        <v>1.9402653057961176E-2</v>
      </c>
      <c r="E5">
        <v>3814.8070607406412</v>
      </c>
    </row>
    <row r="6" spans="1:5" ht="15.75" x14ac:dyDescent="0.25">
      <c r="A6" t="s">
        <v>13</v>
      </c>
      <c r="B6" t="s">
        <v>14</v>
      </c>
      <c r="C6">
        <v>2.2962287104622871E-2</v>
      </c>
      <c r="D6">
        <v>1.9350046671430077E-2</v>
      </c>
      <c r="E6">
        <v>3804.4639796073861</v>
      </c>
    </row>
    <row r="7" spans="1:5" ht="15.75" x14ac:dyDescent="0.25">
      <c r="A7" t="s">
        <v>15</v>
      </c>
      <c r="B7" t="s">
        <v>16</v>
      </c>
      <c r="C7">
        <v>2.2962287104622871E-2</v>
      </c>
      <c r="D7">
        <v>1.9572589967287182E-2</v>
      </c>
      <c r="E7">
        <v>3848.2188070436187</v>
      </c>
    </row>
    <row r="8" spans="1:5" ht="15.75" x14ac:dyDescent="0.25">
      <c r="A8" t="s">
        <v>17</v>
      </c>
      <c r="B8" t="s">
        <v>18</v>
      </c>
      <c r="C8">
        <v>2.2962287104622871E-2</v>
      </c>
      <c r="D8">
        <v>2.0544020250524212E-2</v>
      </c>
      <c r="E8">
        <v>4039.2142906220542</v>
      </c>
    </row>
    <row r="9" spans="1:5" ht="15.75" x14ac:dyDescent="0.25">
      <c r="A9" t="s">
        <v>19</v>
      </c>
      <c r="B9" t="s">
        <v>20</v>
      </c>
      <c r="C9">
        <v>2.2962287104622871E-2</v>
      </c>
      <c r="D9">
        <v>2.238327338882479E-2</v>
      </c>
      <c r="E9">
        <v>4400.8347266272995</v>
      </c>
    </row>
    <row r="10" spans="1:5" ht="15.75" x14ac:dyDescent="0.25">
      <c r="A10" t="s">
        <v>21</v>
      </c>
      <c r="B10" t="s">
        <v>22</v>
      </c>
      <c r="C10">
        <v>2.2962287104622871E-2</v>
      </c>
      <c r="D10">
        <v>2.4112355760454271E-2</v>
      </c>
      <c r="E10">
        <v>4740.7941960972666</v>
      </c>
    </row>
    <row r="11" spans="1:5" ht="15.75" x14ac:dyDescent="0.25">
      <c r="A11" t="s">
        <v>23</v>
      </c>
      <c r="B11" t="s">
        <v>24</v>
      </c>
      <c r="C11">
        <v>2.2962287104622871E-2</v>
      </c>
      <c r="D11">
        <v>2.5577352008476318E-2</v>
      </c>
      <c r="E11">
        <v>5028.8309926228803</v>
      </c>
    </row>
    <row r="12" spans="1:5" ht="15.75" x14ac:dyDescent="0.25">
      <c r="A12" t="s">
        <v>25</v>
      </c>
      <c r="B12" t="s">
        <v>26</v>
      </c>
      <c r="C12">
        <v>2.2962287104622871E-2</v>
      </c>
      <c r="D12">
        <v>2.5987861309067519E-2</v>
      </c>
      <c r="E12">
        <v>5109.5423146115236</v>
      </c>
    </row>
    <row r="13" spans="1:5" ht="15.75" x14ac:dyDescent="0.25">
      <c r="A13" t="s">
        <v>27</v>
      </c>
      <c r="B13" t="s">
        <v>28</v>
      </c>
      <c r="C13">
        <v>2.2962287104622871E-2</v>
      </c>
      <c r="D13">
        <v>2.5823922901432858E-2</v>
      </c>
      <c r="E13">
        <v>5077.3099496301438</v>
      </c>
    </row>
    <row r="14" spans="1:5" ht="15.75" x14ac:dyDescent="0.25">
      <c r="A14" t="s">
        <v>29</v>
      </c>
      <c r="B14" t="s">
        <v>30</v>
      </c>
      <c r="C14">
        <v>2.2962287104622871E-2</v>
      </c>
      <c r="D14">
        <v>2.5707160905006281E-2</v>
      </c>
      <c r="E14">
        <v>5054.3530639370547</v>
      </c>
    </row>
    <row r="15" spans="1:5" ht="15.75" x14ac:dyDescent="0.25">
      <c r="A15" t="s">
        <v>31</v>
      </c>
      <c r="B15" t="s">
        <v>32</v>
      </c>
      <c r="C15">
        <v>2.2962287104622871E-2</v>
      </c>
      <c r="D15">
        <v>2.5647794069629217E-2</v>
      </c>
      <c r="E15">
        <v>5042.680793031951</v>
      </c>
    </row>
    <row r="16" spans="1:5" ht="15.75" x14ac:dyDescent="0.25">
      <c r="A16" t="s">
        <v>33</v>
      </c>
      <c r="B16" t="s">
        <v>34</v>
      </c>
      <c r="C16">
        <v>2.2962287104622871E-2</v>
      </c>
      <c r="D16">
        <v>2.5651670283700176E-2</v>
      </c>
      <c r="E16">
        <v>5043.4429057576008</v>
      </c>
    </row>
    <row r="17" spans="1:5" ht="15.75" x14ac:dyDescent="0.25">
      <c r="A17" t="s">
        <v>35</v>
      </c>
      <c r="B17" t="s">
        <v>36</v>
      </c>
      <c r="C17">
        <v>2.2962287104622871E-2</v>
      </c>
      <c r="D17">
        <v>2.5196150054070859E-2</v>
      </c>
      <c r="E17">
        <v>4953.8818656715339</v>
      </c>
    </row>
    <row r="18" spans="1:5" ht="15.75" x14ac:dyDescent="0.25">
      <c r="A18" t="s">
        <v>37</v>
      </c>
      <c r="B18" t="s">
        <v>38</v>
      </c>
      <c r="C18">
        <v>2.2962287104622871E-2</v>
      </c>
      <c r="D18">
        <v>2.4838081766427877E-2</v>
      </c>
      <c r="E18">
        <v>4883.4811102775548</v>
      </c>
    </row>
    <row r="19" spans="1:5" ht="15.75" x14ac:dyDescent="0.25">
      <c r="A19" t="s">
        <v>39</v>
      </c>
      <c r="B19" t="s">
        <v>40</v>
      </c>
      <c r="C19">
        <v>2.2962287104622871E-2</v>
      </c>
      <c r="D19">
        <v>2.4488808377084222E-2</v>
      </c>
      <c r="E19">
        <v>4814.8095431564661</v>
      </c>
    </row>
    <row r="20" spans="1:5" ht="15.75" x14ac:dyDescent="0.25">
      <c r="A20" t="s">
        <v>41</v>
      </c>
      <c r="B20" t="s">
        <v>42</v>
      </c>
      <c r="C20">
        <v>2.2962287104622871E-2</v>
      </c>
      <c r="D20">
        <v>2.4696447090104687E-2</v>
      </c>
      <c r="E20">
        <v>4855.6339410440814</v>
      </c>
    </row>
    <row r="21" spans="1:5" ht="15.75" x14ac:dyDescent="0.25">
      <c r="A21" t="s">
        <v>43</v>
      </c>
      <c r="B21" t="s">
        <v>44</v>
      </c>
      <c r="C21">
        <v>2.2962287104622871E-2</v>
      </c>
      <c r="D21">
        <v>2.489062108381675E-2</v>
      </c>
      <c r="E21">
        <v>4893.8110047689333</v>
      </c>
    </row>
    <row r="22" spans="1:5" ht="15.75" x14ac:dyDescent="0.25">
      <c r="A22" t="s">
        <v>45</v>
      </c>
      <c r="B22" t="s">
        <v>46</v>
      </c>
      <c r="C22">
        <v>2.2962287104622871E-2</v>
      </c>
      <c r="D22">
        <v>2.4947725081195343E-2</v>
      </c>
      <c r="E22">
        <v>4905.0383730956064</v>
      </c>
    </row>
    <row r="23" spans="1:5" ht="15.75" x14ac:dyDescent="0.25">
      <c r="A23" t="s">
        <v>47</v>
      </c>
      <c r="B23" t="s">
        <v>48</v>
      </c>
      <c r="C23">
        <v>2.2962287104622871E-2</v>
      </c>
      <c r="D23">
        <v>2.4898135788488936E-2</v>
      </c>
      <c r="E23">
        <v>4895.2884907785628</v>
      </c>
    </row>
    <row r="24" spans="1:5" ht="15.75" x14ac:dyDescent="0.25">
      <c r="A24" t="s">
        <v>49</v>
      </c>
      <c r="B24" t="s">
        <v>50</v>
      </c>
      <c r="C24">
        <v>2.2962287104622871E-2</v>
      </c>
      <c r="D24">
        <v>2.4162555005460926E-2</v>
      </c>
      <c r="E24">
        <v>4750.6640027532512</v>
      </c>
    </row>
    <row r="25" spans="1:5" ht="15.75" x14ac:dyDescent="0.25">
      <c r="A25" t="s">
        <v>51</v>
      </c>
      <c r="B25" t="s">
        <v>52</v>
      </c>
      <c r="C25">
        <v>2.2962287104622871E-2</v>
      </c>
      <c r="D25">
        <v>2.2556161037391585E-2</v>
      </c>
      <c r="E25">
        <v>4434.8266255958188</v>
      </c>
    </row>
    <row r="26" spans="1:5" ht="15.75" x14ac:dyDescent="0.25">
      <c r="A26" t="s">
        <v>53</v>
      </c>
      <c r="B26" t="s">
        <v>54</v>
      </c>
      <c r="C26">
        <v>4.7141119221411195E-3</v>
      </c>
      <c r="D26">
        <v>4.6607624896822328E-3</v>
      </c>
      <c r="E26">
        <v>4463.5837233604916</v>
      </c>
    </row>
    <row r="27" spans="1:5" ht="15.75" x14ac:dyDescent="0.25">
      <c r="A27" t="s">
        <v>55</v>
      </c>
      <c r="B27" t="s">
        <v>56</v>
      </c>
      <c r="C27">
        <v>4.7141119221411195E-3</v>
      </c>
      <c r="D27">
        <v>4.4971114632792403E-3</v>
      </c>
      <c r="E27">
        <v>4306.8561365373671</v>
      </c>
    </row>
    <row r="28" spans="1:5" ht="15.75" x14ac:dyDescent="0.25">
      <c r="A28" t="s">
        <v>57</v>
      </c>
      <c r="B28" t="s">
        <v>58</v>
      </c>
      <c r="C28">
        <v>4.7141119221411195E-3</v>
      </c>
      <c r="D28">
        <v>4.366811445703998E-3</v>
      </c>
      <c r="E28">
        <v>4182.0686068381019</v>
      </c>
    </row>
    <row r="29" spans="1:5" ht="15.75" x14ac:dyDescent="0.25">
      <c r="A29" t="s">
        <v>59</v>
      </c>
      <c r="B29" t="s">
        <v>60</v>
      </c>
      <c r="C29">
        <v>4.7141119221411195E-3</v>
      </c>
      <c r="D29">
        <v>4.3472184618370763E-3</v>
      </c>
      <c r="E29">
        <v>4163.3045260521667</v>
      </c>
    </row>
    <row r="30" spans="1:5" ht="15.75" x14ac:dyDescent="0.25">
      <c r="A30" t="s">
        <v>61</v>
      </c>
      <c r="B30" t="s">
        <v>62</v>
      </c>
      <c r="C30">
        <v>4.7141119221411195E-3</v>
      </c>
      <c r="D30">
        <v>4.3238097635532168E-3</v>
      </c>
      <c r="E30">
        <v>4140.8861589124126</v>
      </c>
    </row>
    <row r="31" spans="1:5" ht="15.75" x14ac:dyDescent="0.25">
      <c r="A31" t="s">
        <v>63</v>
      </c>
      <c r="B31" t="s">
        <v>64</v>
      </c>
      <c r="C31">
        <v>4.7141119221411195E-3</v>
      </c>
      <c r="D31">
        <v>4.3870644130847769E-3</v>
      </c>
      <c r="E31">
        <v>4201.4647497976976</v>
      </c>
    </row>
    <row r="32" spans="1:5" ht="15.75" x14ac:dyDescent="0.25">
      <c r="A32" t="s">
        <v>65</v>
      </c>
      <c r="B32" t="s">
        <v>66</v>
      </c>
      <c r="C32">
        <v>4.7141119221411195E-3</v>
      </c>
      <c r="D32">
        <v>4.6072340371228326E-3</v>
      </c>
      <c r="E32">
        <v>4412.3198518137769</v>
      </c>
    </row>
    <row r="33" spans="1:5" ht="15.75" x14ac:dyDescent="0.25">
      <c r="A33" t="s">
        <v>67</v>
      </c>
      <c r="B33" t="s">
        <v>68</v>
      </c>
      <c r="C33">
        <v>4.7141119221411195E-3</v>
      </c>
      <c r="D33">
        <v>5.0502061560662734E-3</v>
      </c>
      <c r="E33">
        <v>4836.5515401685425</v>
      </c>
    </row>
    <row r="34" spans="1:5" ht="15.75" x14ac:dyDescent="0.25">
      <c r="A34" t="s">
        <v>69</v>
      </c>
      <c r="B34" t="s">
        <v>70</v>
      </c>
      <c r="C34">
        <v>4.7141119221411195E-3</v>
      </c>
      <c r="D34">
        <v>5.4857111802439169E-3</v>
      </c>
      <c r="E34">
        <v>5253.632037547326</v>
      </c>
    </row>
    <row r="35" spans="1:5" ht="15.75" x14ac:dyDescent="0.25">
      <c r="A35" t="s">
        <v>71</v>
      </c>
      <c r="B35" t="s">
        <v>72</v>
      </c>
      <c r="C35">
        <v>4.7141119221411195E-3</v>
      </c>
      <c r="D35">
        <v>5.8014246494126507E-3</v>
      </c>
      <c r="E35">
        <v>5555.9888955393135</v>
      </c>
    </row>
    <row r="36" spans="1:5" ht="15.75" x14ac:dyDescent="0.25">
      <c r="A36" t="s">
        <v>73</v>
      </c>
      <c r="B36" t="s">
        <v>74</v>
      </c>
      <c r="C36">
        <v>4.7141119221411195E-3</v>
      </c>
      <c r="D36">
        <v>5.8675247847006584E-3</v>
      </c>
      <c r="E36">
        <v>5619.2925907258059</v>
      </c>
    </row>
    <row r="37" spans="1:5" ht="15.75" x14ac:dyDescent="0.25">
      <c r="A37" t="s">
        <v>75</v>
      </c>
      <c r="B37" t="s">
        <v>76</v>
      </c>
      <c r="C37">
        <v>4.7141119221411195E-3</v>
      </c>
      <c r="D37">
        <v>5.8357786842947994E-3</v>
      </c>
      <c r="E37">
        <v>5588.8895445792896</v>
      </c>
    </row>
    <row r="38" spans="1:5" ht="15.75" x14ac:dyDescent="0.25">
      <c r="A38" t="s">
        <v>77</v>
      </c>
      <c r="B38" t="s">
        <v>78</v>
      </c>
      <c r="C38">
        <v>4.7141119221411195E-3</v>
      </c>
      <c r="D38">
        <v>5.7818310367444004E-3</v>
      </c>
      <c r="E38">
        <v>5537.2242125541925</v>
      </c>
    </row>
    <row r="39" spans="1:5" ht="15.75" x14ac:dyDescent="0.25">
      <c r="A39" t="s">
        <v>79</v>
      </c>
      <c r="B39" t="s">
        <v>80</v>
      </c>
      <c r="C39">
        <v>4.7141119221411195E-3</v>
      </c>
      <c r="D39">
        <v>5.7934363423049751E-3</v>
      </c>
      <c r="E39">
        <v>5548.3385426921222</v>
      </c>
    </row>
    <row r="40" spans="1:5" ht="15.75" x14ac:dyDescent="0.25">
      <c r="A40" t="s">
        <v>81</v>
      </c>
      <c r="B40" t="s">
        <v>82</v>
      </c>
      <c r="C40">
        <v>4.7141119221411195E-3</v>
      </c>
      <c r="D40">
        <v>5.7680757284397045E-3</v>
      </c>
      <c r="E40">
        <v>5524.0508379412267</v>
      </c>
    </row>
    <row r="41" spans="1:5" ht="15.75" x14ac:dyDescent="0.25">
      <c r="A41" t="s">
        <v>83</v>
      </c>
      <c r="B41" t="s">
        <v>84</v>
      </c>
      <c r="C41">
        <v>4.7141119221411195E-3</v>
      </c>
      <c r="D41">
        <v>5.6877769612924747E-3</v>
      </c>
      <c r="E41">
        <v>5447.1491998857064</v>
      </c>
    </row>
    <row r="42" spans="1:5" ht="15.75" x14ac:dyDescent="0.25">
      <c r="A42" t="s">
        <v>85</v>
      </c>
      <c r="B42" t="s">
        <v>86</v>
      </c>
      <c r="C42">
        <v>4.7141119221411195E-3</v>
      </c>
      <c r="D42">
        <v>5.625546983726846E-3</v>
      </c>
      <c r="E42">
        <v>5387.5519310735881</v>
      </c>
    </row>
    <row r="43" spans="1:5" ht="15.75" x14ac:dyDescent="0.25">
      <c r="A43" t="s">
        <v>87</v>
      </c>
      <c r="B43" t="s">
        <v>88</v>
      </c>
      <c r="C43">
        <v>4.7141119221411195E-3</v>
      </c>
      <c r="D43">
        <v>5.6677628167357509E-3</v>
      </c>
      <c r="E43">
        <v>5427.9817760836686</v>
      </c>
    </row>
    <row r="44" spans="1:5" ht="15.75" x14ac:dyDescent="0.25">
      <c r="A44" t="s">
        <v>89</v>
      </c>
      <c r="B44" t="s">
        <v>90</v>
      </c>
      <c r="C44">
        <v>4.7141119221411195E-3</v>
      </c>
      <c r="D44">
        <v>5.8168515257068405E-3</v>
      </c>
      <c r="E44">
        <v>5570.7631205897169</v>
      </c>
    </row>
    <row r="45" spans="1:5" ht="15.75" x14ac:dyDescent="0.25">
      <c r="A45" t="s">
        <v>91</v>
      </c>
      <c r="B45" t="s">
        <v>92</v>
      </c>
      <c r="C45">
        <v>4.7141119221411195E-3</v>
      </c>
      <c r="D45">
        <v>5.7315272420410983E-3</v>
      </c>
      <c r="E45">
        <v>5489.0485761088703</v>
      </c>
    </row>
    <row r="46" spans="1:5" ht="15.75" x14ac:dyDescent="0.25">
      <c r="A46" t="s">
        <v>93</v>
      </c>
      <c r="B46" t="s">
        <v>94</v>
      </c>
      <c r="C46">
        <v>4.7141119221411195E-3</v>
      </c>
      <c r="D46">
        <v>5.6171151654230604E-3</v>
      </c>
      <c r="E46">
        <v>5379.4768302671364</v>
      </c>
    </row>
    <row r="47" spans="1:5" ht="15.75" x14ac:dyDescent="0.25">
      <c r="A47" t="s">
        <v>95</v>
      </c>
      <c r="B47" t="s">
        <v>96</v>
      </c>
      <c r="C47">
        <v>4.7141119221411195E-3</v>
      </c>
      <c r="D47">
        <v>5.5068875516587033E-3</v>
      </c>
      <c r="E47">
        <v>5273.9125189012093</v>
      </c>
    </row>
    <row r="48" spans="1:5" ht="15.75" x14ac:dyDescent="0.25">
      <c r="A48" t="s">
        <v>97</v>
      </c>
      <c r="B48" t="s">
        <v>98</v>
      </c>
      <c r="C48">
        <v>4.7141119221411195E-3</v>
      </c>
      <c r="D48">
        <v>5.2990780846501415E-3</v>
      </c>
      <c r="E48">
        <v>5074.8946636569108</v>
      </c>
    </row>
    <row r="49" spans="1:5" ht="15.75" x14ac:dyDescent="0.25">
      <c r="A49" t="s">
        <v>99</v>
      </c>
      <c r="B49" t="s">
        <v>100</v>
      </c>
      <c r="C49">
        <v>4.7141119221411195E-3</v>
      </c>
      <c r="D49">
        <v>4.9802457246186909E-3</v>
      </c>
      <c r="E49">
        <v>4769.5508629660444</v>
      </c>
    </row>
    <row r="50" spans="1:5" ht="15.75" x14ac:dyDescent="0.25">
      <c r="A50" t="s">
        <v>101</v>
      </c>
      <c r="B50" t="s">
        <v>102</v>
      </c>
      <c r="C50">
        <v>4.7141119221411195E-3</v>
      </c>
      <c r="D50">
        <v>3.9944761171822121E-3</v>
      </c>
      <c r="E50">
        <v>3825.4853405375629</v>
      </c>
    </row>
    <row r="51" spans="1:5" ht="15.75" x14ac:dyDescent="0.25">
      <c r="A51" t="s">
        <v>103</v>
      </c>
      <c r="B51" t="s">
        <v>104</v>
      </c>
      <c r="C51">
        <v>4.7141119221411195E-3</v>
      </c>
      <c r="D51">
        <v>3.824608756816607E-3</v>
      </c>
      <c r="E51">
        <v>3662.8044087079261</v>
      </c>
    </row>
    <row r="52" spans="1:5" ht="15.75" x14ac:dyDescent="0.25">
      <c r="A52" t="s">
        <v>105</v>
      </c>
      <c r="B52" t="s">
        <v>106</v>
      </c>
      <c r="C52">
        <v>4.7141119221411195E-3</v>
      </c>
      <c r="D52">
        <v>3.7028054909527246E-3</v>
      </c>
      <c r="E52">
        <v>3546.1541661423057</v>
      </c>
    </row>
    <row r="53" spans="1:5" ht="15.75" x14ac:dyDescent="0.25">
      <c r="A53" t="s">
        <v>107</v>
      </c>
      <c r="B53" t="s">
        <v>108</v>
      </c>
      <c r="C53">
        <v>4.7141119221411195E-3</v>
      </c>
      <c r="D53">
        <v>3.6679543678276765E-3</v>
      </c>
      <c r="E53">
        <v>3512.7774587331278</v>
      </c>
    </row>
    <row r="54" spans="1:5" ht="15.75" x14ac:dyDescent="0.25">
      <c r="A54" t="s">
        <v>109</v>
      </c>
      <c r="B54" t="s">
        <v>110</v>
      </c>
      <c r="C54">
        <v>4.7141119221411195E-3</v>
      </c>
      <c r="D54">
        <v>3.638458858488001E-3</v>
      </c>
      <c r="E54">
        <v>3484.529789882321</v>
      </c>
    </row>
    <row r="55" spans="1:5" ht="15.75" x14ac:dyDescent="0.25">
      <c r="A55" t="s">
        <v>111</v>
      </c>
      <c r="B55" t="s">
        <v>112</v>
      </c>
      <c r="C55">
        <v>4.7141119221411195E-3</v>
      </c>
      <c r="D55">
        <v>3.6845267643469985E-3</v>
      </c>
      <c r="E55">
        <v>3528.6487414952244</v>
      </c>
    </row>
    <row r="56" spans="1:5" ht="15.75" x14ac:dyDescent="0.25">
      <c r="A56" t="s">
        <v>113</v>
      </c>
      <c r="B56" t="s">
        <v>114</v>
      </c>
      <c r="C56">
        <v>4.7141119221411195E-3</v>
      </c>
      <c r="D56">
        <v>3.7836252914061124E-3</v>
      </c>
      <c r="E56">
        <v>3623.5547946076235</v>
      </c>
    </row>
    <row r="57" spans="1:5" ht="15.75" x14ac:dyDescent="0.25">
      <c r="A57" t="s">
        <v>115</v>
      </c>
      <c r="B57" t="s">
        <v>116</v>
      </c>
      <c r="C57">
        <v>4.7141119221411195E-3</v>
      </c>
      <c r="D57">
        <v>4.0497567785828109E-3</v>
      </c>
      <c r="E57">
        <v>3878.4272917720568</v>
      </c>
    </row>
    <row r="58" spans="1:5" ht="15.75" x14ac:dyDescent="0.25">
      <c r="A58" t="s">
        <v>117</v>
      </c>
      <c r="B58" t="s">
        <v>118</v>
      </c>
      <c r="C58">
        <v>4.7141119221411195E-3</v>
      </c>
      <c r="D58">
        <v>4.4116761127283698E-3</v>
      </c>
      <c r="E58">
        <v>4225.0352239801032</v>
      </c>
    </row>
    <row r="59" spans="1:5" ht="15.75" x14ac:dyDescent="0.25">
      <c r="A59" t="s">
        <v>119</v>
      </c>
      <c r="B59" t="s">
        <v>120</v>
      </c>
      <c r="C59">
        <v>4.7141119221411195E-3</v>
      </c>
      <c r="D59">
        <v>4.7439682906983876E-3</v>
      </c>
      <c r="E59">
        <v>4543.2694099680066</v>
      </c>
    </row>
    <row r="60" spans="1:5" ht="15.75" x14ac:dyDescent="0.25">
      <c r="A60" t="s">
        <v>121</v>
      </c>
      <c r="B60" t="s">
        <v>122</v>
      </c>
      <c r="C60">
        <v>4.7141119221411195E-3</v>
      </c>
      <c r="D60">
        <v>4.9028383032963417E-3</v>
      </c>
      <c r="E60">
        <v>4695.4182491187121</v>
      </c>
    </row>
    <row r="61" spans="1:5" ht="15.75" x14ac:dyDescent="0.25">
      <c r="A61" t="s">
        <v>123</v>
      </c>
      <c r="B61" t="s">
        <v>124</v>
      </c>
      <c r="C61">
        <v>4.7141119221411195E-3</v>
      </c>
      <c r="D61">
        <v>4.8890519040730935E-3</v>
      </c>
      <c r="E61">
        <v>4682.2150989232523</v>
      </c>
    </row>
    <row r="62" spans="1:5" ht="15.75" x14ac:dyDescent="0.25">
      <c r="A62" t="s">
        <v>125</v>
      </c>
      <c r="B62" t="s">
        <v>126</v>
      </c>
      <c r="C62">
        <v>4.7141119221411195E-3</v>
      </c>
      <c r="D62">
        <v>4.8856226293208975E-3</v>
      </c>
      <c r="E62">
        <v>4678.9309034722464</v>
      </c>
    </row>
    <row r="63" spans="1:5" ht="15.75" x14ac:dyDescent="0.25">
      <c r="A63" t="s">
        <v>127</v>
      </c>
      <c r="B63" t="s">
        <v>128</v>
      </c>
      <c r="C63">
        <v>4.7141119221411195E-3</v>
      </c>
      <c r="D63">
        <v>4.9063338652275265E-3</v>
      </c>
      <c r="E63">
        <v>4698.7659273955123</v>
      </c>
    </row>
    <row r="64" spans="1:5" ht="15.75" x14ac:dyDescent="0.25">
      <c r="A64" t="s">
        <v>129</v>
      </c>
      <c r="B64" t="s">
        <v>130</v>
      </c>
      <c r="C64">
        <v>4.7141119221411195E-3</v>
      </c>
      <c r="D64">
        <v>4.9457567522480086E-3</v>
      </c>
      <c r="E64">
        <v>4736.5209851188038</v>
      </c>
    </row>
    <row r="65" spans="1:5" ht="15.75" x14ac:dyDescent="0.25">
      <c r="A65" t="s">
        <v>131</v>
      </c>
      <c r="B65" t="s">
        <v>132</v>
      </c>
      <c r="C65">
        <v>4.7141119221411195E-3</v>
      </c>
      <c r="D65">
        <v>4.8736368333311053E-3</v>
      </c>
      <c r="E65">
        <v>4667.4521799779704</v>
      </c>
    </row>
    <row r="66" spans="1:5" ht="15.75" x14ac:dyDescent="0.25">
      <c r="A66" t="s">
        <v>133</v>
      </c>
      <c r="B66" t="s">
        <v>134</v>
      </c>
      <c r="C66">
        <v>4.7141119221411195E-3</v>
      </c>
      <c r="D66">
        <v>4.8155300016774994E-3</v>
      </c>
      <c r="E66">
        <v>4611.8036227817493</v>
      </c>
    </row>
    <row r="67" spans="1:5" ht="15.75" x14ac:dyDescent="0.25">
      <c r="A67" t="s">
        <v>135</v>
      </c>
      <c r="B67" t="s">
        <v>136</v>
      </c>
      <c r="C67">
        <v>4.7141119221411195E-3</v>
      </c>
      <c r="D67">
        <v>4.7366569571719065E-3</v>
      </c>
      <c r="E67">
        <v>4536.267390578023</v>
      </c>
    </row>
    <row r="68" spans="1:5" ht="15.75" x14ac:dyDescent="0.25">
      <c r="A68" t="s">
        <v>137</v>
      </c>
      <c r="B68" t="s">
        <v>138</v>
      </c>
      <c r="C68">
        <v>4.7141119221411195E-3</v>
      </c>
      <c r="D68">
        <v>4.7059522422873458E-3</v>
      </c>
      <c r="E68">
        <v>4506.8616729744017</v>
      </c>
    </row>
    <row r="69" spans="1:5" ht="15.75" x14ac:dyDescent="0.25">
      <c r="A69" t="s">
        <v>139</v>
      </c>
      <c r="B69" t="s">
        <v>140</v>
      </c>
      <c r="C69">
        <v>4.7141119221411195E-3</v>
      </c>
      <c r="D69">
        <v>4.6579677998341892E-3</v>
      </c>
      <c r="E69">
        <v>4460.9072659900103</v>
      </c>
    </row>
    <row r="70" spans="1:5" ht="15.75" x14ac:dyDescent="0.25">
      <c r="A70" t="s">
        <v>141</v>
      </c>
      <c r="B70" t="s">
        <v>142</v>
      </c>
      <c r="C70">
        <v>4.7141119221411195E-3</v>
      </c>
      <c r="D70">
        <v>4.6534728425619296E-3</v>
      </c>
      <c r="E70">
        <v>4456.602472909035</v>
      </c>
    </row>
    <row r="71" spans="1:5" ht="15.75" x14ac:dyDescent="0.25">
      <c r="A71" t="s">
        <v>143</v>
      </c>
      <c r="B71" t="s">
        <v>144</v>
      </c>
      <c r="C71">
        <v>4.7141119221411195E-3</v>
      </c>
      <c r="D71">
        <v>4.7886302328932718E-3</v>
      </c>
      <c r="E71">
        <v>4586.0418787810104</v>
      </c>
    </row>
    <row r="72" spans="1:5" ht="15.75" x14ac:dyDescent="0.25">
      <c r="A72" t="s">
        <v>145</v>
      </c>
      <c r="B72" t="s">
        <v>146</v>
      </c>
      <c r="C72">
        <v>4.7141119221411195E-3</v>
      </c>
      <c r="D72">
        <v>4.7083683262821767E-3</v>
      </c>
      <c r="E72">
        <v>4509.175541835446</v>
      </c>
    </row>
    <row r="73" spans="1:5" ht="15.75" x14ac:dyDescent="0.25">
      <c r="A73" t="s">
        <v>147</v>
      </c>
      <c r="B73" t="s">
        <v>148</v>
      </c>
      <c r="C73">
        <v>4.7141119221411195E-3</v>
      </c>
      <c r="D73">
        <v>4.3455725893977717E-3</v>
      </c>
      <c r="E73">
        <v>4161.7282840859498</v>
      </c>
    </row>
    <row r="74" spans="1:5" ht="15.75" x14ac:dyDescent="0.25">
      <c r="A74" t="s">
        <v>149</v>
      </c>
      <c r="B74" t="s">
        <v>150</v>
      </c>
      <c r="C74">
        <v>4.5620437956204376E-3</v>
      </c>
      <c r="D74">
        <v>3.7554804561653284E-3</v>
      </c>
      <c r="E74">
        <v>3716.4873466809595</v>
      </c>
    </row>
    <row r="75" spans="1:5" ht="15.75" x14ac:dyDescent="0.25">
      <c r="A75" t="s">
        <v>151</v>
      </c>
      <c r="B75" t="s">
        <v>152</v>
      </c>
      <c r="C75">
        <v>4.5620437956204376E-3</v>
      </c>
      <c r="D75">
        <v>3.5491115034221097E-3</v>
      </c>
      <c r="E75">
        <v>3512.261120351156</v>
      </c>
    </row>
    <row r="76" spans="1:5" ht="15.75" x14ac:dyDescent="0.25">
      <c r="A76" t="s">
        <v>153</v>
      </c>
      <c r="B76" t="s">
        <v>154</v>
      </c>
      <c r="C76">
        <v>4.5620437956204376E-3</v>
      </c>
      <c r="D76">
        <v>3.4558202325953983E-3</v>
      </c>
      <c r="E76">
        <v>3419.9384916941331</v>
      </c>
    </row>
    <row r="77" spans="1:5" ht="15.75" x14ac:dyDescent="0.25">
      <c r="A77" t="s">
        <v>155</v>
      </c>
      <c r="B77" t="s">
        <v>156</v>
      </c>
      <c r="C77">
        <v>4.5620437956204376E-3</v>
      </c>
      <c r="D77">
        <v>3.3812692505599145E-3</v>
      </c>
      <c r="E77">
        <v>3346.1615716298425</v>
      </c>
    </row>
    <row r="78" spans="1:5" ht="15.75" x14ac:dyDescent="0.25">
      <c r="A78" t="s">
        <v>157</v>
      </c>
      <c r="B78" t="s">
        <v>158</v>
      </c>
      <c r="C78">
        <v>4.5620437956204376E-3</v>
      </c>
      <c r="D78">
        <v>3.3404688485378655E-3</v>
      </c>
      <c r="E78">
        <v>3305.7847997029626</v>
      </c>
    </row>
    <row r="79" spans="1:5" ht="15.75" x14ac:dyDescent="0.25">
      <c r="A79" t="s">
        <v>159</v>
      </c>
      <c r="B79" t="s">
        <v>160</v>
      </c>
      <c r="C79">
        <v>4.5620437956204376E-3</v>
      </c>
      <c r="D79">
        <v>3.3468438500195816E-3</v>
      </c>
      <c r="E79">
        <v>3312.0936096191408</v>
      </c>
    </row>
    <row r="80" spans="1:5" ht="15.75" x14ac:dyDescent="0.25">
      <c r="A80" t="s">
        <v>161</v>
      </c>
      <c r="B80" t="s">
        <v>162</v>
      </c>
      <c r="C80">
        <v>4.5620437956204376E-3</v>
      </c>
      <c r="D80">
        <v>3.4660505463703106E-3</v>
      </c>
      <c r="E80">
        <v>3430.0625842412319</v>
      </c>
    </row>
    <row r="81" spans="1:5" ht="15.75" x14ac:dyDescent="0.25">
      <c r="A81" t="s">
        <v>163</v>
      </c>
      <c r="B81" t="s">
        <v>164</v>
      </c>
      <c r="C81">
        <v>4.5620437956204376E-3</v>
      </c>
      <c r="D81">
        <v>3.7902298857716804E-3</v>
      </c>
      <c r="E81">
        <v>3750.8759733676916</v>
      </c>
    </row>
    <row r="82" spans="1:5" ht="15.75" x14ac:dyDescent="0.25">
      <c r="A82" t="s">
        <v>165</v>
      </c>
      <c r="B82" t="s">
        <v>166</v>
      </c>
      <c r="C82">
        <v>4.5620437956204376E-3</v>
      </c>
      <c r="D82">
        <v>4.1798686695356333E-3</v>
      </c>
      <c r="E82">
        <v>4136.4691422144579</v>
      </c>
    </row>
    <row r="83" spans="1:5" ht="15.75" x14ac:dyDescent="0.25">
      <c r="A83" t="s">
        <v>167</v>
      </c>
      <c r="B83" t="s">
        <v>168</v>
      </c>
      <c r="C83">
        <v>4.5620437956204376E-3</v>
      </c>
      <c r="D83">
        <v>4.4843638297163077E-3</v>
      </c>
      <c r="E83">
        <v>4437.8027327219652</v>
      </c>
    </row>
    <row r="84" spans="1:5" ht="15.75" x14ac:dyDescent="0.25">
      <c r="A84" t="s">
        <v>169</v>
      </c>
      <c r="B84" t="s">
        <v>170</v>
      </c>
      <c r="C84">
        <v>4.5620437956204376E-3</v>
      </c>
      <c r="D84">
        <v>4.6137554935490729E-3</v>
      </c>
      <c r="E84">
        <v>4565.850924428305</v>
      </c>
    </row>
    <row r="85" spans="1:5" ht="15.75" x14ac:dyDescent="0.25">
      <c r="A85" t="s">
        <v>171</v>
      </c>
      <c r="B85" t="s">
        <v>172</v>
      </c>
      <c r="C85">
        <v>4.5620437956204376E-3</v>
      </c>
      <c r="D85">
        <v>4.5859755179942898E-3</v>
      </c>
      <c r="E85">
        <v>4538.3593880335493</v>
      </c>
    </row>
    <row r="86" spans="1:5" ht="15.75" x14ac:dyDescent="0.25">
      <c r="A86" t="s">
        <v>173</v>
      </c>
      <c r="B86" t="s">
        <v>174</v>
      </c>
      <c r="C86">
        <v>4.5620437956204376E-3</v>
      </c>
      <c r="D86">
        <v>4.5917649870834028E-3</v>
      </c>
      <c r="E86">
        <v>4544.0887451330827</v>
      </c>
    </row>
    <row r="87" spans="1:5" ht="15.75" x14ac:dyDescent="0.25">
      <c r="A87" t="s">
        <v>175</v>
      </c>
      <c r="B87" t="s">
        <v>176</v>
      </c>
      <c r="C87">
        <v>4.5620437956204376E-3</v>
      </c>
      <c r="D87">
        <v>4.6116909931120604E-3</v>
      </c>
      <c r="E87">
        <v>4563.8078596750902</v>
      </c>
    </row>
    <row r="88" spans="1:5" ht="15.75" x14ac:dyDescent="0.25">
      <c r="A88" t="s">
        <v>177</v>
      </c>
      <c r="B88" t="s">
        <v>178</v>
      </c>
      <c r="C88">
        <v>4.5620437956204376E-3</v>
      </c>
      <c r="D88">
        <v>4.6332747503237352E-3</v>
      </c>
      <c r="E88">
        <v>4585.1675129890446</v>
      </c>
    </row>
    <row r="89" spans="1:5" ht="15.75" x14ac:dyDescent="0.25">
      <c r="A89" t="s">
        <v>179</v>
      </c>
      <c r="B89" t="s">
        <v>180</v>
      </c>
      <c r="C89">
        <v>4.5620437956204376E-3</v>
      </c>
      <c r="D89">
        <v>4.5710603035245224E-3</v>
      </c>
      <c r="E89">
        <v>4523.5990380605072</v>
      </c>
    </row>
    <row r="90" spans="1:5" ht="15.75" x14ac:dyDescent="0.25">
      <c r="A90" t="s">
        <v>181</v>
      </c>
      <c r="B90" t="s">
        <v>182</v>
      </c>
      <c r="C90">
        <v>4.5620437956204376E-3</v>
      </c>
      <c r="D90">
        <v>4.5169264879614335E-3</v>
      </c>
      <c r="E90">
        <v>4470.0272932688404</v>
      </c>
    </row>
    <row r="91" spans="1:5" ht="15.75" x14ac:dyDescent="0.25">
      <c r="A91" t="s">
        <v>183</v>
      </c>
      <c r="B91" t="s">
        <v>184</v>
      </c>
      <c r="C91">
        <v>4.5620437956204376E-3</v>
      </c>
      <c r="D91">
        <v>4.4131684566498935E-3</v>
      </c>
      <c r="E91">
        <v>4367.3465803782155</v>
      </c>
    </row>
    <row r="92" spans="1:5" ht="15.75" x14ac:dyDescent="0.25">
      <c r="A92" t="s">
        <v>185</v>
      </c>
      <c r="B92" t="s">
        <v>186</v>
      </c>
      <c r="C92">
        <v>4.5620437956204376E-3</v>
      </c>
      <c r="D92">
        <v>4.3664184111771491E-3</v>
      </c>
      <c r="E92">
        <v>4321.0819400787359</v>
      </c>
    </row>
    <row r="93" spans="1:5" ht="15.75" x14ac:dyDescent="0.25">
      <c r="A93" t="s">
        <v>187</v>
      </c>
      <c r="B93" t="s">
        <v>188</v>
      </c>
      <c r="C93">
        <v>4.5620437956204376E-3</v>
      </c>
      <c r="D93">
        <v>4.3185592587137089E-3</v>
      </c>
      <c r="E93">
        <v>4273.7197086334236</v>
      </c>
    </row>
    <row r="94" spans="1:5" ht="15.75" x14ac:dyDescent="0.25">
      <c r="A94" t="s">
        <v>189</v>
      </c>
      <c r="B94" t="s">
        <v>190</v>
      </c>
      <c r="C94">
        <v>4.5620437956204376E-3</v>
      </c>
      <c r="D94">
        <v>4.2564796115967607E-3</v>
      </c>
      <c r="E94">
        <v>4212.2846337636311</v>
      </c>
    </row>
    <row r="95" spans="1:5" ht="15.75" x14ac:dyDescent="0.25">
      <c r="A95" t="s">
        <v>191</v>
      </c>
      <c r="B95" t="s">
        <v>192</v>
      </c>
      <c r="C95">
        <v>4.5620437956204376E-3</v>
      </c>
      <c r="D95">
        <v>4.2715805943767948E-3</v>
      </c>
      <c r="E95">
        <v>4227.2288232167566</v>
      </c>
    </row>
    <row r="96" spans="1:5" ht="15.75" x14ac:dyDescent="0.25">
      <c r="A96" t="s">
        <v>193</v>
      </c>
      <c r="B96" t="s">
        <v>194</v>
      </c>
      <c r="C96">
        <v>4.5620437956204376E-3</v>
      </c>
      <c r="D96">
        <v>4.2783965548439887E-3</v>
      </c>
      <c r="E96">
        <v>4233.9740136464434</v>
      </c>
    </row>
    <row r="97" spans="1:5" ht="15.75" x14ac:dyDescent="0.25">
      <c r="A97" t="s">
        <v>195</v>
      </c>
      <c r="B97" t="s">
        <v>196</v>
      </c>
      <c r="C97">
        <v>4.5620437956204376E-3</v>
      </c>
      <c r="D97">
        <v>4.1335194985818698E-3</v>
      </c>
      <c r="E97">
        <v>4090.6012141585356</v>
      </c>
    </row>
    <row r="98" spans="1:5" ht="15.75" x14ac:dyDescent="0.25">
      <c r="A98" t="s">
        <v>197</v>
      </c>
      <c r="B98" t="s">
        <v>198</v>
      </c>
      <c r="C98">
        <v>4.7141119221411195E-3</v>
      </c>
      <c r="D98">
        <v>4.0803105955551054E-3</v>
      </c>
      <c r="E98">
        <v>3907.6884953682452</v>
      </c>
    </row>
    <row r="99" spans="1:5" ht="15.75" x14ac:dyDescent="0.25">
      <c r="A99" t="s">
        <v>199</v>
      </c>
      <c r="B99" t="s">
        <v>200</v>
      </c>
      <c r="C99">
        <v>4.7141119221411195E-3</v>
      </c>
      <c r="D99">
        <v>3.8484479785978786E-3</v>
      </c>
      <c r="E99">
        <v>3685.6350855673509</v>
      </c>
    </row>
    <row r="100" spans="1:5" ht="15.75" x14ac:dyDescent="0.25">
      <c r="A100" t="s">
        <v>201</v>
      </c>
      <c r="B100" t="s">
        <v>202</v>
      </c>
      <c r="C100">
        <v>4.7141119221411195E-3</v>
      </c>
      <c r="D100">
        <v>3.7622636752444949E-3</v>
      </c>
      <c r="E100">
        <v>3603.0969054929669</v>
      </c>
    </row>
    <row r="101" spans="1:5" ht="15.75" x14ac:dyDescent="0.25">
      <c r="A101" t="s">
        <v>203</v>
      </c>
      <c r="B101" t="s">
        <v>204</v>
      </c>
      <c r="C101">
        <v>4.7141119221411195E-3</v>
      </c>
      <c r="D101">
        <v>3.6885513817070106E-3</v>
      </c>
      <c r="E101">
        <v>3532.5030929196259</v>
      </c>
    </row>
    <row r="102" spans="1:5" ht="15.75" x14ac:dyDescent="0.25">
      <c r="A102" t="s">
        <v>205</v>
      </c>
      <c r="B102" t="s">
        <v>206</v>
      </c>
      <c r="C102">
        <v>4.7141119221411195E-3</v>
      </c>
      <c r="D102">
        <v>3.6525722668900151E-3</v>
      </c>
      <c r="E102">
        <v>3498.0461147677511</v>
      </c>
    </row>
    <row r="103" spans="1:5" ht="15.75" x14ac:dyDescent="0.25">
      <c r="A103" t="s">
        <v>207</v>
      </c>
      <c r="B103" t="s">
        <v>208</v>
      </c>
      <c r="C103">
        <v>4.7141119221411195E-3</v>
      </c>
      <c r="D103">
        <v>3.6292879213847581E-3</v>
      </c>
      <c r="E103">
        <v>3475.746839523315</v>
      </c>
    </row>
    <row r="104" spans="1:5" ht="15.75" x14ac:dyDescent="0.25">
      <c r="A104" t="s">
        <v>209</v>
      </c>
      <c r="B104" t="s">
        <v>210</v>
      </c>
      <c r="C104">
        <v>4.7141119221411195E-3</v>
      </c>
      <c r="D104">
        <v>3.736345049235651E-3</v>
      </c>
      <c r="E104">
        <v>3578.2747959259054</v>
      </c>
    </row>
    <row r="105" spans="1:5" ht="15.75" x14ac:dyDescent="0.25">
      <c r="A105" t="s">
        <v>211</v>
      </c>
      <c r="B105" t="s">
        <v>212</v>
      </c>
      <c r="C105">
        <v>4.7141119221411195E-3</v>
      </c>
      <c r="D105">
        <v>4.0253207306893716E-3</v>
      </c>
      <c r="E105">
        <v>3855.0250381961941</v>
      </c>
    </row>
    <row r="106" spans="1:5" ht="15.75" x14ac:dyDescent="0.25">
      <c r="A106" t="s">
        <v>213</v>
      </c>
      <c r="B106" t="s">
        <v>214</v>
      </c>
      <c r="C106">
        <v>4.7141119221411195E-3</v>
      </c>
      <c r="D106">
        <v>4.4105767916651347E-3</v>
      </c>
      <c r="E106">
        <v>4223.9824109231267</v>
      </c>
    </row>
    <row r="107" spans="1:5" ht="15.75" x14ac:dyDescent="0.25">
      <c r="A107" t="s">
        <v>215</v>
      </c>
      <c r="B107" t="s">
        <v>216</v>
      </c>
      <c r="C107">
        <v>4.7141119221411195E-3</v>
      </c>
      <c r="D107">
        <v>4.7838311511405806E-3</v>
      </c>
      <c r="E107">
        <v>4581.4458275456573</v>
      </c>
    </row>
    <row r="108" spans="1:5" ht="15.75" x14ac:dyDescent="0.25">
      <c r="A108" t="s">
        <v>217</v>
      </c>
      <c r="B108" t="s">
        <v>218</v>
      </c>
      <c r="C108">
        <v>4.7141119221411195E-3</v>
      </c>
      <c r="D108">
        <v>4.9159958637162125E-3</v>
      </c>
      <c r="E108">
        <v>4708.0191642392065</v>
      </c>
    </row>
    <row r="109" spans="1:5" ht="15.75" x14ac:dyDescent="0.25">
      <c r="A109" t="s">
        <v>219</v>
      </c>
      <c r="B109" t="s">
        <v>220</v>
      </c>
      <c r="C109">
        <v>4.7141119221411195E-3</v>
      </c>
      <c r="D109">
        <v>4.9601534859043282E-3</v>
      </c>
      <c r="E109">
        <v>4750.3086488669915</v>
      </c>
    </row>
    <row r="110" spans="1:5" ht="15.75" x14ac:dyDescent="0.25">
      <c r="A110" t="s">
        <v>221</v>
      </c>
      <c r="B110" t="s">
        <v>222</v>
      </c>
      <c r="C110">
        <v>4.7141119221411195E-3</v>
      </c>
      <c r="D110">
        <v>4.9671338766299408E-3</v>
      </c>
      <c r="E110">
        <v>4756.9937263611819</v>
      </c>
    </row>
    <row r="111" spans="1:5" ht="15.75" x14ac:dyDescent="0.25">
      <c r="A111" t="s">
        <v>223</v>
      </c>
      <c r="B111" t="s">
        <v>224</v>
      </c>
      <c r="C111">
        <v>4.7141119221411195E-3</v>
      </c>
      <c r="D111">
        <v>5.0176313948938006E-3</v>
      </c>
      <c r="E111">
        <v>4805.3548906753131</v>
      </c>
    </row>
    <row r="112" spans="1:5" ht="15.75" x14ac:dyDescent="0.25">
      <c r="A112" t="s">
        <v>225</v>
      </c>
      <c r="B112" t="s">
        <v>226</v>
      </c>
      <c r="C112">
        <v>4.7141119221411195E-3</v>
      </c>
      <c r="D112">
        <v>5.0470665592481203E-3</v>
      </c>
      <c r="E112">
        <v>4833.5447675028154</v>
      </c>
    </row>
    <row r="113" spans="1:5" ht="15.75" x14ac:dyDescent="0.25">
      <c r="A113" t="s">
        <v>227</v>
      </c>
      <c r="B113" t="s">
        <v>228</v>
      </c>
      <c r="C113">
        <v>4.7141119221411195E-3</v>
      </c>
      <c r="D113">
        <v>4.9554940096106738E-3</v>
      </c>
      <c r="E113">
        <v>4745.846296925698</v>
      </c>
    </row>
    <row r="114" spans="1:5" ht="15.75" x14ac:dyDescent="0.25">
      <c r="A114" t="s">
        <v>229</v>
      </c>
      <c r="B114" t="s">
        <v>230</v>
      </c>
      <c r="C114">
        <v>4.7141119221411195E-3</v>
      </c>
      <c r="D114">
        <v>4.8945059404749188E-3</v>
      </c>
      <c r="E114">
        <v>4687.4383962192842</v>
      </c>
    </row>
    <row r="115" spans="1:5" ht="15.75" x14ac:dyDescent="0.25">
      <c r="A115" t="s">
        <v>231</v>
      </c>
      <c r="B115" t="s">
        <v>232</v>
      </c>
      <c r="C115">
        <v>4.7141119221411195E-3</v>
      </c>
      <c r="D115">
        <v>4.8350011481759136E-3</v>
      </c>
      <c r="E115">
        <v>4630.4510206652258</v>
      </c>
    </row>
    <row r="116" spans="1:5" ht="15.75" x14ac:dyDescent="0.25">
      <c r="A116" t="s">
        <v>233</v>
      </c>
      <c r="B116" t="s">
        <v>234</v>
      </c>
      <c r="C116">
        <v>4.7141119221411195E-3</v>
      </c>
      <c r="D116">
        <v>4.7671189732198154E-3</v>
      </c>
      <c r="E116">
        <v>4565.4406769905354</v>
      </c>
    </row>
    <row r="117" spans="1:5" ht="15.75" x14ac:dyDescent="0.25">
      <c r="A117" t="s">
        <v>235</v>
      </c>
      <c r="B117" t="s">
        <v>236</v>
      </c>
      <c r="C117">
        <v>4.7141119221411195E-3</v>
      </c>
      <c r="D117">
        <v>4.6999384272559163E-3</v>
      </c>
      <c r="E117">
        <v>4501.1022791093392</v>
      </c>
    </row>
    <row r="118" spans="1:5" ht="15.75" x14ac:dyDescent="0.25">
      <c r="A118" t="s">
        <v>237</v>
      </c>
      <c r="B118" t="s">
        <v>238</v>
      </c>
      <c r="C118">
        <v>4.7141119221411195E-3</v>
      </c>
      <c r="D118">
        <v>4.6279778992446563E-3</v>
      </c>
      <c r="E118">
        <v>4432.186121663739</v>
      </c>
    </row>
    <row r="119" spans="1:5" ht="15.75" x14ac:dyDescent="0.25">
      <c r="A119" t="s">
        <v>239</v>
      </c>
      <c r="B119" t="s">
        <v>240</v>
      </c>
      <c r="C119">
        <v>4.7141119221411195E-3</v>
      </c>
      <c r="D119">
        <v>4.6550650629796249E-3</v>
      </c>
      <c r="E119">
        <v>4458.1273326623823</v>
      </c>
    </row>
    <row r="120" spans="1:5" ht="15.75" x14ac:dyDescent="0.25">
      <c r="A120" t="s">
        <v>241</v>
      </c>
      <c r="B120" t="s">
        <v>242</v>
      </c>
      <c r="C120">
        <v>4.7141119221411195E-3</v>
      </c>
      <c r="D120">
        <v>4.6963201540147301E-3</v>
      </c>
      <c r="E120">
        <v>4497.6370809616574</v>
      </c>
    </row>
    <row r="121" spans="1:5" ht="15.75" x14ac:dyDescent="0.25">
      <c r="A121" t="s">
        <v>243</v>
      </c>
      <c r="B121" t="s">
        <v>244</v>
      </c>
      <c r="C121">
        <v>4.7141119221411195E-3</v>
      </c>
      <c r="D121">
        <v>4.4677027585435106E-3</v>
      </c>
      <c r="E121">
        <v>4278.6915999247176</v>
      </c>
    </row>
  </sheetData>
  <conditionalFormatting sqref="E2:E1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{F5BC9612-D538-4D69-851A-740048CD48B4}</x14:id>
        </ext>
      </extLst>
    </cfRule>
  </conditionalFormatting>
  <pageMargins left="0.7" right="0.7" top="0.75" bottom="0.75" header="0.3" footer="0.3"/>
  <ignoredErrors>
    <ignoredError sqref="A1:E121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C9612-D538-4D69-851A-740048CD4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2022-08-28T17:31:54Z</dcterms:modified>
</cp:coreProperties>
</file>