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0058f6eb3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dac1ada8255e4ddd"/>
    <x:sheet xmlns:r="http://schemas.openxmlformats.org/officeDocument/2006/relationships" name="Rates" sheetId="2" r:id="Rf6246fb62a0b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552a1d20045d9" /><Relationship Type="http://schemas.openxmlformats.org/officeDocument/2006/relationships/theme" Target="/xl/theme/theme1.xml" Id="Rfd4fa2e6807f49c6" /><Relationship Type="http://schemas.openxmlformats.org/officeDocument/2006/relationships/sharedStrings" Target="/xl/sharedStrings.xml" Id="Rcbb4d9fb7f1749df" /><Relationship Type="http://schemas.openxmlformats.org/officeDocument/2006/relationships/worksheet" Target="/xl/worksheets/sheet1.xml" Id="Rdac1ada8255e4ddd" /><Relationship Type="http://schemas.openxmlformats.org/officeDocument/2006/relationships/worksheet" Target="/xl/worksheets/sheet2.xml" Id="Rf6246fb62a0b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— Effective date</x:v>
      </x:c>
      <x:c r="B2" s="1" t="str">
        <x:v>07/12/2026</x:v>
      </x:c>
      <x:c r="C2" s="1"/>
      <x:c r="D2" s="1"/>
      <x:c r="E2" s="1"/>
      <x:c r="F2" s="1"/>
      <x:c r="G2" s="1"/>
      <x:c r="H2" s="1"/>
    </x:row>
    <x:row r="3" ht="28" customHeight="1">
      <x:c r="A3" s="1" t="str">
        <x:v>Source: Notice 123 — Priority Mail Retail, printed page 5; Source: Notice 123 — USPS Ground Advantage Retail weight-by-zone price table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/>
      <x:c r="H5" s="4"/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/>
      <x:c r="H6" s="1"/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/>
      <x:c r="H7" s="1"/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/>
      <x:c r="H8" s="1"/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/>
      <x:c r="H9" s="1"/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/>
      <x:c r="H10" s="1"/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/>
      <x:c r="H11" s="1"/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/>
      <x:c r="H12" s="1"/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/>
      <x:c r="H13" s="1"/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/>
      <x:c r="H14" s="1"/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/>
      <x:c r="H15" s="1"/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/>
      <x:c r="H16" s="1"/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/>
      <x:c r="H17" s="1"/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/>
      <x:c r="H18" s="1"/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/>
      <x:c r="H19" s="1"/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/>
      <x:c r="H20" s="1"/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/>
      <x:c r="H21" s="1"/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/>
      <x:c r="H22" s="1"/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/>
      <x:c r="H23" s="1"/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/>
      <x:c r="H24" s="1"/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/>
      <x:c r="H25" s="1"/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/>
      <x:c r="H26" s="1"/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/>
      <x:c r="H27" s="1"/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/>
      <x:c r="H28" s="1"/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/>
      <x:c r="H29" s="1"/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/>
      <x:c r="H30" s="1"/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/>
      <x:c r="H31" s="1"/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/>
      <x:c r="H32" s="1"/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/>
      <x:c r="H33" s="1"/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/>
      <x:c r="H34" s="1"/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/>
      <x:c r="H35" s="1"/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/>
      <x:c r="H36" s="1"/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/>
      <x:c r="H37" s="1"/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/>
      <x:c r="H38" s="1"/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/>
      <x:c r="H39" s="1"/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/>
      <x:c r="H40" s="1"/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/>
      <x:c r="H41" s="1"/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/>
      <x:c r="H42" s="1"/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/>
      <x:c r="H43" s="1"/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/>
      <x:c r="H44" s="1"/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/>
      <x:c r="H45" s="1"/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/>
      <x:c r="H46" s="1"/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/>
      <x:c r="H47" s="1"/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/>
      <x:c r="H48" s="1"/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/>
      <x:c r="H49" s="1"/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/>
      <x:c r="H50" s="1"/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/>
      <x:c r="H51" s="1"/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/>
      <x:c r="H52" s="1"/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/>
      <x:c r="H53" s="1"/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/>
      <x:c r="H54" s="1"/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/>
      <x:c r="H55" s="1"/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/>
      <x:c r="H56" s="1"/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/>
      <x:c r="H57" s="1"/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/>
      <x:c r="H58" s="1"/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/>
      <x:c r="H59" s="1"/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/>
      <x:c r="H60" s="1"/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/>
      <x:c r="H61" s="1"/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/>
      <x:c r="H62" s="1"/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/>
      <x:c r="H63" s="1"/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/>
      <x:c r="H64" s="1"/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/>
      <x:c r="H65" s="1"/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/>
      <x:c r="H66" s="1"/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/>
      <x:c r="H67" s="1"/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/>
      <x:c r="H68" s="1"/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/>
      <x:c r="H69" s="1"/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/>
      <x:c r="H70" s="1"/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/>
      <x:c r="H71" s="1"/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/>
      <x:c r="H72" s="1"/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/>
      <x:c r="H73" s="1"/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/>
      <x:c r="H74" s="1"/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/>
      <x:c r="H75" s="1"/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/>
      <x:c r="H76" s="1"/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/>
      <x:c r="H77" s="1"/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/>
      <x:c r="H78" s="1"/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/>
      <x:c r="H79" s="1"/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/>
      <x:c r="H80" s="1"/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/>
      <x:c r="H81" s="1"/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/>
      <x:c r="H82" s="1"/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/>
      <x:c r="H83" s="1"/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/>
      <x:c r="H84" s="1"/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/>
      <x:c r="H85" s="1"/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/>
      <x:c r="H86" s="1"/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/>
      <x:c r="H87" s="1"/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/>
      <x:c r="H88" s="1"/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/>
      <x:c r="H89" s="1"/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/>
      <x:c r="H90" s="1"/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/>
      <x:c r="H91" s="1"/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/>
      <x:c r="H92" s="1"/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/>
      <x:c r="H93" s="1"/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/>
      <x:c r="H94" s="1"/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/>
      <x:c r="H95" s="1"/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/>
      <x:c r="H96" s="1"/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/>
      <x:c r="H97" s="1"/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/>
      <x:c r="H98" s="1"/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/>
      <x:c r="H99" s="1"/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/>
      <x:c r="H100" s="1"/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/>
      <x:c r="H101" s="1"/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/>
      <x:c r="H102" s="1"/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/>
      <x:c r="H103" s="1"/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/>
      <x:c r="H104" s="1"/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/>
      <x:c r="H105" s="1"/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/>
      <x:c r="H106" s="1"/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/>
      <x:c r="H107" s="1"/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/>
      <x:c r="H108" s="1"/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/>
      <x:c r="H109" s="1"/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/>
      <x:c r="H110" s="1"/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/>
      <x:c r="H111" s="1"/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/>
      <x:c r="H112" s="1"/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/>
      <x:c r="H113" s="1"/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/>
      <x:c r="H114" s="1"/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/>
      <x:c r="H115" s="1"/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/>
      <x:c r="H116" s="1"/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/>
      <x:c r="H117" s="1"/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/>
      <x:c r="H118" s="1"/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/>
      <x:c r="H119" s="1"/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/>
      <x:c r="H120" s="1"/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/>
      <x:c r="H121" s="1"/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/>
      <x:c r="H122" s="1"/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/>
      <x:c r="H123" s="1"/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/>
      <x:c r="H124" s="1"/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/>
      <x:c r="H125" s="1"/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/>
      <x:c r="H126" s="1"/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/>
      <x:c r="H127" s="1"/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/>
      <x:c r="H128" s="1"/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/>
      <x:c r="H129" s="1"/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/>
      <x:c r="H130" s="1"/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/>
      <x:c r="H131" s="1"/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/>
      <x:c r="H132" s="1"/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/>
      <x:c r="H133" s="1"/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/>
      <x:c r="H134" s="1"/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/>
      <x:c r="H135" s="1"/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/>
      <x:c r="H136" s="1"/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/>
      <x:c r="H137" s="1"/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/>
      <x:c r="H138" s="1"/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/>
      <x:c r="H139" s="1"/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/>
      <x:c r="H140" s="1"/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/>
      <x:c r="H141" s="1"/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/>
      <x:c r="H142" s="1"/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/>
      <x:c r="H143" s="1"/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/>
      <x:c r="H144" s="1"/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/>
      <x:c r="H145" s="1"/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/>
      <x:c r="H146" s="1"/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/>
      <x:c r="H147" s="1"/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/>
      <x:c r="H148" s="1"/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/>
      <x:c r="H149" s="1"/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/>
      <x:c r="H150" s="1"/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/>
      <x:c r="H151" s="1"/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/>
      <x:c r="H152" s="1"/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/>
      <x:c r="H153" s="1"/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/>
      <x:c r="H154" s="1"/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/>
      <x:c r="H155" s="1"/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/>
      <x:c r="H156" s="1"/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/>
      <x:c r="H157" s="1"/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/>
      <x:c r="H158" s="1"/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/>
      <x:c r="H159" s="1"/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/>
      <x:c r="H160" s="1"/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/>
      <x:c r="H161" s="1"/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/>
      <x:c r="H162" s="1"/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/>
      <x:c r="H163" s="1"/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/>
      <x:c r="H164" s="1"/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/>
      <x:c r="H165" s="1"/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/>
      <x:c r="H166" s="1"/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/>
      <x:c r="H167" s="1"/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/>
      <x:c r="H168" s="1"/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/>
      <x:c r="H169" s="1"/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/>
      <x:c r="H170" s="1"/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/>
      <x:c r="H171" s="1"/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/>
      <x:c r="H172" s="1"/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/>
      <x:c r="H173" s="1"/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/>
      <x:c r="H174" s="1"/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/>
      <x:c r="H175" s="1"/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/>
      <x:c r="H176" s="1"/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/>
      <x:c r="H177" s="1"/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/>
      <x:c r="H178" s="1"/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/>
      <x:c r="H179" s="1"/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/>
      <x:c r="H180" s="1"/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/>
      <x:c r="H181" s="1"/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/>
      <x:c r="H182" s="1"/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/>
      <x:c r="H183" s="1"/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/>
      <x:c r="H184" s="1"/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/>
      <x:c r="H185" s="1"/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/>
      <x:c r="H186" s="1"/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/>
      <x:c r="H187" s="1"/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/>
      <x:c r="H188" s="1"/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/>
      <x:c r="H189" s="1"/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/>
      <x:c r="H190" s="1"/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/>
      <x:c r="H191" s="1"/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/>
      <x:c r="H192" s="1"/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/>
      <x:c r="H193" s="1"/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/>
      <x:c r="H194" s="1"/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/>
      <x:c r="H195" s="1"/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/>
      <x:c r="H196" s="1"/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/>
      <x:c r="H197" s="1"/>
    </x:row>
  </x:sheetData>
  <x:pageMargins left="0.7" right="0.7" top="0.75" bottom="0.75" header="0.3" footer="0.3"/>
</x:worksheet>
</file>