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str">
        <v>Current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Employment change 2024–2025 (pp)</v>
      </c>
      <c r="F1" s="4" t="str">
        <v>Unemployment change 2023–2024 (pp)</v>
      </c>
      <c r="G1" s="4" t="str">
        <v>Unemployment change 2024–2025 (pp)</v>
      </c>
      <c r="H1" s="4" t="str">
        <v>Cumulative unemployment change (pp)</v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 t="n">
        <v>-6.7</v>
      </c>
      <c r="F2" s="6" t="n">
        <v>1.4</v>
      </c>
      <c r="G2" s="6" t="n">
        <v>1.6</v>
      </c>
      <c r="H2" s="6" t="n">
        <v>3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  <row r="6">
      <c r="A6" s="1" t="n">
        <v>5</v>
      </c>
      <c r="B6" s="1" t="str">
        <v>E07000141</v>
      </c>
      <c r="C6" s="1" t="str">
        <v>South Kesteven</v>
      </c>
      <c r="D6" s="6" t="n">
        <v>-0.3</v>
      </c>
      <c r="E6" s="6" t="n">
        <v>-11.4</v>
      </c>
      <c r="F6" s="6" t="n">
        <v>0.9</v>
      </c>
      <c r="G6" s="6" t="n">
        <v>1.1</v>
      </c>
      <c r="H6" s="6" t="n">
        <v>2</v>
      </c>
    </row>
    <row r="7">
      <c r="A7" s="1" t="n">
        <v>1</v>
      </c>
      <c r="B7" s="1" t="str">
        <v>E07000142</v>
      </c>
      <c r="C7" s="1" t="str">
        <v>West Lindsey</v>
      </c>
      <c r="D7" s="6" t="n">
        <v>-17.6</v>
      </c>
      <c r="E7" s="6" t="n">
        <v>-6.7</v>
      </c>
      <c r="F7" s="6" t="n">
        <v>1.4</v>
      </c>
      <c r="G7" s="6" t="n">
        <v>1.6</v>
      </c>
      <c r="H7" s="6" t="n">
        <v>3</v>
      </c>
    </row>
  </sheetData>
  <pageMargins left="0.7" right="0.7" top="0.75" bottom="0.75" header="0.3" footer="0.3"/>
  <drawing ns1:id="R85a9507594d447b0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