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Заголовок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'Sheet'!B3</f>
            </strRef>
          </tx>
          <spPr>
            <a:ln>
              <a:prstDash val="solid"/>
            </a:ln>
          </spPr>
          <val>
            <numRef>
              <f>'Sheet'!$B$4:$B$13</f>
            </numRef>
          </val>
        </ser>
        <ser>
          <idx val="1"/>
          <order val="1"/>
          <tx>
            <strRef>
              <f>'Sheet'!C3</f>
            </strRef>
          </tx>
          <spPr>
            <a:ln>
              <a:prstDash val="solid"/>
            </a:ln>
          </spPr>
          <val>
            <numRef>
              <f>'Sheet'!$C$4:$C$13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Доклинические испытания</t>
        </is>
      </c>
    </row>
    <row r="2">
      <c r="A2" t="inlineStr">
        <is>
          <t>Задача</t>
        </is>
      </c>
      <c r="B2" t="inlineStr">
        <is>
          <t>Дата начала работы</t>
        </is>
      </c>
      <c r="C2" t="inlineStr">
        <is>
          <t>Дата конца работы</t>
        </is>
      </c>
      <c r="D2" t="inlineStr">
        <is>
          <t>Процент готовности задачи</t>
        </is>
      </c>
    </row>
    <row r="3">
      <c r="A3" t="inlineStr">
        <is>
          <t>Лабораторные исследования</t>
        </is>
      </c>
      <c r="B3" s="1" t="n">
        <v>45252</v>
      </c>
      <c r="C3" s="1" t="n">
        <v>45373</v>
      </c>
      <c r="D3" t="n">
        <v>0.1</v>
      </c>
    </row>
    <row r="4">
      <c r="A4" t="inlineStr">
        <is>
          <t>Определение антигена</t>
        </is>
      </c>
      <c r="B4" s="1" t="n">
        <v>45373</v>
      </c>
      <c r="C4" s="1" t="n">
        <v>45465</v>
      </c>
      <c r="D4" t="n">
        <v>0.2</v>
      </c>
    </row>
    <row r="5">
      <c r="A5" t="inlineStr">
        <is>
          <t>Клинические испытания</t>
        </is>
      </c>
    </row>
    <row r="6">
      <c r="A6" t="inlineStr">
        <is>
          <t>Найм добровольцев для тестирования вакцины</t>
        </is>
      </c>
      <c r="B6" s="1" t="n">
        <v>45465</v>
      </c>
      <c r="C6" s="1" t="n">
        <v>45498</v>
      </c>
      <c r="D6" t="n">
        <v>0.35</v>
      </c>
    </row>
    <row r="7">
      <c r="A7" t="inlineStr">
        <is>
          <t>Тестирование вакцины</t>
        </is>
      </c>
      <c r="B7" s="1" t="n">
        <v>45500</v>
      </c>
      <c r="C7" s="1" t="n">
        <v>45601</v>
      </c>
      <c r="D7" t="n">
        <v>0.5</v>
      </c>
    </row>
    <row r="8">
      <c r="A8" t="inlineStr">
        <is>
          <t>Лицензирование вакцины</t>
        </is>
      </c>
    </row>
    <row r="9">
      <c r="A9" t="inlineStr">
        <is>
          <t>Проверка безопасности</t>
        </is>
      </c>
      <c r="B9" s="1" t="n">
        <v>45601</v>
      </c>
      <c r="C9" s="1" t="n">
        <v>45690</v>
      </c>
      <c r="D9" t="n">
        <v>0.7</v>
      </c>
    </row>
    <row r="10">
      <c r="A10" t="inlineStr">
        <is>
          <t>Утверждение нормативных актов</t>
        </is>
      </c>
      <c r="B10" s="1" t="n">
        <v>45690</v>
      </c>
      <c r="C10" s="1" t="n">
        <v>45752</v>
      </c>
      <c r="D10" t="n">
        <v>0.8</v>
      </c>
    </row>
    <row r="11">
      <c r="A11" t="inlineStr">
        <is>
          <t>Выпуск вакцины</t>
        </is>
      </c>
    </row>
    <row r="12">
      <c r="A12" t="inlineStr">
        <is>
          <t>Окончательный выпуск вакцины</t>
        </is>
      </c>
      <c r="B12" s="1" t="n">
        <v>45752</v>
      </c>
      <c r="C12" s="1" t="n">
        <v>45843</v>
      </c>
      <c r="D12" t="n">
        <v>0.95</v>
      </c>
    </row>
    <row r="13">
      <c r="A13" t="inlineStr">
        <is>
          <t>Усиленный мониторинг безопасности и эффективности вакцинации</t>
        </is>
      </c>
      <c r="B13" s="1" t="n">
        <v>45843</v>
      </c>
      <c r="C13" s="1" t="n">
        <v>46023</v>
      </c>
      <c r="D13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2023-11-26T17:25:03Z</dcterms:created>
  <dcterms:modified xsi:type="dcterms:W3CDTF">2023-11-26T17:25:03Z</dcterms:modified>
</cp:coreProperties>
</file>