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600" yWindow="-160" windowWidth="11920" windowHeight="9940" tabRatio="418"/>
  </bookViews>
  <sheets>
    <sheet name="map" sheetId="4" r:id="rId1"/>
    <sheet name="工作表1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7" i="4" l="1"/>
  <c r="AK33" i="4"/>
</calcChain>
</file>

<file path=xl/sharedStrings.xml><?xml version="1.0" encoding="utf-8"?>
<sst xmlns="http://schemas.openxmlformats.org/spreadsheetml/2006/main" count="118" uniqueCount="116">
  <si>
    <t>天水圍</t>
    <phoneticPr fontId="1" type="noConversion"/>
  </si>
  <si>
    <t>大窩口</t>
    <phoneticPr fontId="1" type="noConversion"/>
  </si>
  <si>
    <t>機場</t>
    <phoneticPr fontId="1" type="noConversion"/>
  </si>
  <si>
    <t>東涌</t>
    <phoneticPr fontId="1" type="noConversion"/>
  </si>
  <si>
    <t>欣澳</t>
    <phoneticPr fontId="1" type="noConversion"/>
  </si>
  <si>
    <t>青衣</t>
    <phoneticPr fontId="1" type="noConversion"/>
  </si>
  <si>
    <t>荃灣</t>
    <phoneticPr fontId="1" type="noConversion"/>
  </si>
  <si>
    <t>葵興</t>
    <phoneticPr fontId="1" type="noConversion"/>
  </si>
  <si>
    <t>葵芳</t>
    <phoneticPr fontId="1" type="noConversion"/>
  </si>
  <si>
    <t>荔景</t>
    <phoneticPr fontId="1" type="noConversion"/>
  </si>
  <si>
    <t>美孚</t>
    <phoneticPr fontId="1" type="noConversion"/>
  </si>
  <si>
    <t>太子</t>
    <phoneticPr fontId="1" type="noConversion"/>
  </si>
  <si>
    <t>旺角</t>
    <phoneticPr fontId="1" type="noConversion"/>
  </si>
  <si>
    <t>佐敦</t>
    <phoneticPr fontId="1" type="noConversion"/>
  </si>
  <si>
    <t>尖東</t>
    <phoneticPr fontId="1" type="noConversion"/>
  </si>
  <si>
    <t>紅磡</t>
    <phoneticPr fontId="1" type="noConversion"/>
  </si>
  <si>
    <t>黃埔</t>
    <phoneticPr fontId="1" type="noConversion"/>
  </si>
  <si>
    <t>樂富</t>
    <phoneticPr fontId="1" type="noConversion"/>
  </si>
  <si>
    <t>彩虹</t>
    <phoneticPr fontId="1" type="noConversion"/>
  </si>
  <si>
    <t>朗屏</t>
    <phoneticPr fontId="1" type="noConversion"/>
  </si>
  <si>
    <t>元朗</t>
    <phoneticPr fontId="1" type="noConversion"/>
  </si>
  <si>
    <t>觀塘</t>
    <phoneticPr fontId="1" type="noConversion"/>
  </si>
  <si>
    <t>藍田</t>
    <phoneticPr fontId="1" type="noConversion"/>
  </si>
  <si>
    <t>油塘</t>
    <phoneticPr fontId="1" type="noConversion"/>
  </si>
  <si>
    <t>康城</t>
    <phoneticPr fontId="1" type="noConversion"/>
  </si>
  <si>
    <t>寶琳</t>
    <phoneticPr fontId="1" type="noConversion"/>
  </si>
  <si>
    <t>坑口</t>
    <phoneticPr fontId="1" type="noConversion"/>
  </si>
  <si>
    <t>柴灣</t>
    <phoneticPr fontId="1" type="noConversion"/>
  </si>
  <si>
    <t>太古</t>
    <phoneticPr fontId="1" type="noConversion"/>
  </si>
  <si>
    <t>北角</t>
    <phoneticPr fontId="1" type="noConversion"/>
  </si>
  <si>
    <t>天后</t>
    <phoneticPr fontId="1" type="noConversion"/>
  </si>
  <si>
    <t>灣仔</t>
    <phoneticPr fontId="1" type="noConversion"/>
  </si>
  <si>
    <t>金鐘</t>
    <phoneticPr fontId="1" type="noConversion"/>
  </si>
  <si>
    <t>中環</t>
    <phoneticPr fontId="1" type="noConversion"/>
  </si>
  <si>
    <t>香港</t>
    <phoneticPr fontId="1" type="noConversion"/>
  </si>
  <si>
    <t>上環</t>
    <phoneticPr fontId="1" type="noConversion"/>
  </si>
  <si>
    <t>港大</t>
    <phoneticPr fontId="1" type="noConversion"/>
  </si>
  <si>
    <t>利東</t>
    <phoneticPr fontId="1" type="noConversion"/>
  </si>
  <si>
    <t>海怡</t>
    <phoneticPr fontId="1" type="noConversion"/>
  </si>
  <si>
    <t>山頂</t>
    <phoneticPr fontId="1" type="noConversion"/>
  </si>
  <si>
    <t>半山</t>
    <phoneticPr fontId="1" type="noConversion"/>
  </si>
  <si>
    <t>南昌</t>
    <phoneticPr fontId="1" type="noConversion"/>
  </si>
  <si>
    <t>奧運</t>
    <phoneticPr fontId="1" type="noConversion"/>
  </si>
  <si>
    <t>九龍</t>
    <phoneticPr fontId="1" type="noConversion"/>
  </si>
  <si>
    <t>啟德</t>
    <phoneticPr fontId="1" type="noConversion"/>
  </si>
  <si>
    <t>大圍</t>
    <phoneticPr fontId="1" type="noConversion"/>
  </si>
  <si>
    <t>顯徑</t>
    <phoneticPr fontId="1" type="noConversion"/>
  </si>
  <si>
    <t>恆安</t>
    <phoneticPr fontId="1" type="noConversion"/>
  </si>
  <si>
    <t>石門</t>
    <phoneticPr fontId="1" type="noConversion"/>
  </si>
  <si>
    <t>沙田</t>
    <phoneticPr fontId="1" type="noConversion"/>
  </si>
  <si>
    <t>火炭</t>
    <phoneticPr fontId="1" type="noConversion"/>
  </si>
  <si>
    <t>中大</t>
    <phoneticPr fontId="1" type="noConversion"/>
  </si>
  <si>
    <t>大埔</t>
    <phoneticPr fontId="1" type="noConversion"/>
  </si>
  <si>
    <t>太和</t>
    <phoneticPr fontId="1" type="noConversion"/>
  </si>
  <si>
    <t>粉嶺</t>
    <phoneticPr fontId="1" type="noConversion"/>
  </si>
  <si>
    <t>上水</t>
    <phoneticPr fontId="1" type="noConversion"/>
  </si>
  <si>
    <t>羅湖</t>
    <phoneticPr fontId="1" type="noConversion"/>
  </si>
  <si>
    <t>西貢</t>
    <phoneticPr fontId="1" type="noConversion"/>
  </si>
  <si>
    <t>梅窩</t>
    <phoneticPr fontId="1" type="noConversion"/>
  </si>
  <si>
    <t>昂平</t>
    <phoneticPr fontId="1" type="noConversion"/>
  </si>
  <si>
    <t>寶達</t>
    <phoneticPr fontId="1" type="noConversion"/>
  </si>
  <si>
    <t>順利</t>
    <phoneticPr fontId="1" type="noConversion"/>
  </si>
  <si>
    <t>落馬洲</t>
    <phoneticPr fontId="1" type="noConversion"/>
  </si>
  <si>
    <t>跑馬地</t>
    <phoneticPr fontId="1" type="noConversion"/>
  </si>
  <si>
    <t>銅鑼灣</t>
    <phoneticPr fontId="1" type="noConversion"/>
  </si>
  <si>
    <t>炮台山</t>
    <phoneticPr fontId="1" type="noConversion"/>
  </si>
  <si>
    <t>鰂魚涌</t>
    <phoneticPr fontId="1" type="noConversion"/>
  </si>
  <si>
    <t>西灣河</t>
    <phoneticPr fontId="1" type="noConversion"/>
  </si>
  <si>
    <t>筲箕灣</t>
    <phoneticPr fontId="1" type="noConversion"/>
  </si>
  <si>
    <t>杏花邨</t>
    <phoneticPr fontId="1" type="noConversion"/>
  </si>
  <si>
    <t>西營盤</t>
    <phoneticPr fontId="1" type="noConversion"/>
  </si>
  <si>
    <t>博覽館</t>
    <phoneticPr fontId="1" type="noConversion"/>
  </si>
  <si>
    <t>迪士尼</t>
    <phoneticPr fontId="1" type="noConversion"/>
  </si>
  <si>
    <t>屯門碼頭</t>
    <phoneticPr fontId="1" type="noConversion"/>
  </si>
  <si>
    <t>堅尼地城</t>
    <phoneticPr fontId="1" type="noConversion"/>
  </si>
  <si>
    <t>錦上路</t>
    <phoneticPr fontId="1" type="noConversion"/>
  </si>
  <si>
    <t>荃灣西</t>
    <phoneticPr fontId="1" type="noConversion"/>
  </si>
  <si>
    <t>車公廟</t>
    <phoneticPr fontId="1" type="noConversion"/>
  </si>
  <si>
    <t>沙田圍</t>
    <phoneticPr fontId="1" type="noConversion"/>
  </si>
  <si>
    <t>第一城</t>
    <phoneticPr fontId="1" type="noConversion"/>
  </si>
  <si>
    <t>大水坑</t>
    <phoneticPr fontId="1" type="noConversion"/>
  </si>
  <si>
    <t>烏溪沙</t>
    <phoneticPr fontId="1" type="noConversion"/>
  </si>
  <si>
    <t>荔枝角</t>
    <phoneticPr fontId="1" type="noConversion"/>
  </si>
  <si>
    <t>長沙灣</t>
    <phoneticPr fontId="1" type="noConversion"/>
  </si>
  <si>
    <t>深水埗</t>
    <phoneticPr fontId="1" type="noConversion"/>
  </si>
  <si>
    <t>石峽尾</t>
    <phoneticPr fontId="1" type="noConversion"/>
  </si>
  <si>
    <t>九龍塘</t>
    <phoneticPr fontId="1" type="noConversion"/>
  </si>
  <si>
    <t>九龍城</t>
    <phoneticPr fontId="1" type="noConversion"/>
  </si>
  <si>
    <t>九龍灣</t>
    <phoneticPr fontId="1" type="noConversion"/>
  </si>
  <si>
    <t>柯士甸</t>
    <phoneticPr fontId="1" type="noConversion"/>
  </si>
  <si>
    <t>油麻地</t>
    <phoneticPr fontId="1" type="noConversion"/>
  </si>
  <si>
    <t>旺角東</t>
    <phoneticPr fontId="1" type="noConversion"/>
  </si>
  <si>
    <t>土瓜灣</t>
    <phoneticPr fontId="1" type="noConversion"/>
  </si>
  <si>
    <t>馬頭圍</t>
    <phoneticPr fontId="1" type="noConversion"/>
  </si>
  <si>
    <t>何文田</t>
    <phoneticPr fontId="1" type="noConversion"/>
  </si>
  <si>
    <t>尖沙咀</t>
    <phoneticPr fontId="1" type="noConversion"/>
  </si>
  <si>
    <t>黃大仙</t>
    <phoneticPr fontId="1" type="noConversion"/>
  </si>
  <si>
    <t>鑽石山</t>
    <phoneticPr fontId="1" type="noConversion"/>
  </si>
  <si>
    <t>牛頭角</t>
    <phoneticPr fontId="1" type="noConversion"/>
  </si>
  <si>
    <t>調景嶺</t>
    <phoneticPr fontId="1" type="noConversion"/>
  </si>
  <si>
    <t>將軍澳</t>
    <phoneticPr fontId="1" type="noConversion"/>
  </si>
  <si>
    <t>秀茂坪</t>
    <phoneticPr fontId="1" type="noConversion"/>
  </si>
  <si>
    <t>黃竹坑</t>
    <phoneticPr fontId="1" type="noConversion"/>
  </si>
  <si>
    <t>海洋公園</t>
    <phoneticPr fontId="1" type="noConversion"/>
  </si>
  <si>
    <t>馬鞍山</t>
    <phoneticPr fontId="1" type="noConversion"/>
  </si>
  <si>
    <t>赤柱</t>
    <phoneticPr fontId="1" type="noConversion"/>
  </si>
  <si>
    <t>香港仔</t>
    <phoneticPr fontId="1" type="noConversion"/>
  </si>
  <si>
    <t>數碼港</t>
    <phoneticPr fontId="1" type="noConversion"/>
  </si>
  <si>
    <t>華富</t>
    <phoneticPr fontId="1" type="noConversion"/>
  </si>
  <si>
    <t>新浦崗</t>
    <phoneticPr fontId="1" type="noConversion"/>
  </si>
  <si>
    <t>屯門</t>
    <phoneticPr fontId="1" type="noConversion"/>
  </si>
  <si>
    <t>大興花園一期</t>
    <phoneticPr fontId="1" type="noConversion"/>
  </si>
  <si>
    <t>大興花園二期</t>
    <phoneticPr fontId="1" type="noConversion"/>
  </si>
  <si>
    <t>兆康</t>
    <phoneticPr fontId="1" type="noConversion"/>
  </si>
  <si>
    <t>兆康苑</t>
    <phoneticPr fontId="1" type="noConversion"/>
  </si>
  <si>
    <t>疊茵庭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</si>
</sst>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6"/>
      <name val="新細明體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 diagonalDown="1">
      <left/>
      <right/>
      <top/>
      <bottom/>
      <diagonal style="medium">
        <color theme="5" tint="-0.24994659260841701"/>
      </diagonal>
    </border>
    <border>
      <left/>
      <right/>
      <top/>
      <bottom style="medium">
        <color theme="5" tint="-0.24994659260841701"/>
      </bottom>
      <diagonal/>
    </border>
    <border>
      <left style="medium">
        <color theme="5" tint="-0.24994659260841701"/>
      </left>
      <right/>
      <top/>
      <bottom/>
      <diagonal/>
    </border>
    <border diagonalUp="1">
      <left/>
      <right/>
      <top/>
      <bottom/>
      <diagonal style="medium">
        <color theme="5" tint="-0.24994659260841701"/>
      </diagonal>
    </border>
    <border diagonalDown="1">
      <left/>
      <right/>
      <top/>
      <bottom style="thin">
        <color auto="1"/>
      </bottom>
      <diagonal style="medium">
        <color theme="5" tint="-0.24994659260841701"/>
      </diagonal>
    </border>
    <border diagonalDown="1">
      <left style="thin">
        <color auto="1"/>
      </left>
      <right/>
      <top/>
      <bottom/>
      <diagonal style="medium">
        <color theme="5" tint="-0.24994659260841701"/>
      </diagonal>
    </border>
    <border>
      <left style="medium">
        <color theme="5" tint="-0.24994659260841701"/>
      </left>
      <right/>
      <top/>
      <bottom style="medium">
        <color theme="5" tint="-0.24994659260841701"/>
      </bottom>
      <diagonal/>
    </border>
    <border>
      <left/>
      <right/>
      <top/>
      <bottom style="medium">
        <color theme="9" tint="-0.24994659260841701"/>
      </bottom>
      <diagonal/>
    </border>
    <border diagonalUp="1">
      <left/>
      <right/>
      <top/>
      <bottom/>
      <diagonal style="medium">
        <color theme="9" tint="-0.24994659260841701"/>
      </diagonal>
    </border>
    <border>
      <left/>
      <right/>
      <top style="thin">
        <color auto="1"/>
      </top>
      <bottom style="medium">
        <color theme="9" tint="-0.24994659260841701"/>
      </bottom>
      <diagonal/>
    </border>
    <border>
      <left style="medium">
        <color theme="8" tint="-0.24994659260841701"/>
      </left>
      <right/>
      <top/>
      <bottom/>
      <diagonal/>
    </border>
    <border diagonalDown="1">
      <left/>
      <right/>
      <top/>
      <bottom/>
      <diagonal style="medium">
        <color theme="8" tint="-0.24994659260841701"/>
      </diagonal>
    </border>
    <border diagonalDown="1">
      <left style="thin">
        <color auto="1"/>
      </left>
      <right/>
      <top style="thin">
        <color auto="1"/>
      </top>
      <bottom/>
      <diagonal style="medium">
        <color theme="8" tint="-0.24994659260841701"/>
      </diagonal>
    </border>
    <border diagonalDown="1">
      <left style="thin">
        <color auto="1"/>
      </left>
      <right/>
      <top/>
      <bottom/>
      <diagonal style="medium">
        <color theme="8" tint="-0.24994659260841701"/>
      </diagonal>
    </border>
    <border>
      <left/>
      <right/>
      <top/>
      <bottom style="medium">
        <color theme="8" tint="-0.24994659260841701"/>
      </bottom>
      <diagonal/>
    </border>
    <border>
      <left/>
      <right/>
      <top style="thin">
        <color auto="1"/>
      </top>
      <bottom style="medium">
        <color theme="8" tint="-0.24994659260841701"/>
      </bottom>
      <diagonal/>
    </border>
    <border>
      <left style="thin">
        <color auto="1"/>
      </left>
      <right/>
      <top style="thin">
        <color auto="1"/>
      </top>
      <bottom style="medium">
        <color theme="8" tint="-0.24994659260841701"/>
      </bottom>
      <diagonal/>
    </border>
    <border>
      <left/>
      <right style="medium">
        <color theme="5" tint="0.59996337778862885"/>
      </right>
      <top/>
      <bottom/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/>
      <right style="thin">
        <color auto="1"/>
      </right>
      <top style="thin">
        <color auto="1"/>
      </top>
      <bottom style="medium">
        <color theme="9" tint="-0.24994659260841701"/>
      </bottom>
      <diagonal/>
    </border>
    <border>
      <left style="thin">
        <color auto="1"/>
      </left>
      <right/>
      <top/>
      <bottom style="medium">
        <color theme="9" tint="-0.24994659260841701"/>
      </bottom>
      <diagonal/>
    </border>
    <border diagonalDown="1">
      <left/>
      <right/>
      <top/>
      <bottom/>
      <diagonal style="medium">
        <color theme="9" tint="-0.24994659260841701"/>
      </diagonal>
    </border>
    <border diagonalDown="1">
      <left/>
      <right style="thin">
        <color auto="1"/>
      </right>
      <top/>
      <bottom/>
      <diagonal style="medium">
        <color theme="9" tint="-0.24994659260841701"/>
      </diagonal>
    </border>
    <border>
      <left style="medium">
        <color theme="9" tint="-0.24994659260841701"/>
      </left>
      <right/>
      <top/>
      <bottom/>
      <diagonal/>
    </border>
    <border>
      <left style="medium">
        <color theme="9" tint="-0.24994659260841701"/>
      </left>
      <right/>
      <top/>
      <bottom style="thin">
        <color auto="1"/>
      </bottom>
      <diagonal/>
    </border>
    <border diagonalUp="1">
      <left/>
      <right style="thin">
        <color auto="1"/>
      </right>
      <top/>
      <bottom/>
      <diagonal style="medium">
        <color theme="5" tint="-0.24994659260841701"/>
      </diagonal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theme="5" tint="-0.24994659260841701"/>
      </bottom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theme="5" tint="-0.24994659260841701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 diagonalUp="1">
      <left/>
      <right/>
      <top/>
      <bottom/>
      <diagonal style="medium">
        <color rgb="FFFF0000"/>
      </diagonal>
    </border>
    <border diagonalUp="1">
      <left style="thin">
        <color auto="1"/>
      </left>
      <right/>
      <top/>
      <bottom style="thin">
        <color auto="1"/>
      </bottom>
      <diagonal style="medium">
        <color rgb="FFFF0000"/>
      </diagonal>
    </border>
    <border diagonalUp="1">
      <left/>
      <right/>
      <top/>
      <bottom style="thin">
        <color auto="1"/>
      </bottom>
      <diagonal style="medium">
        <color rgb="FFFF0000"/>
      </diagonal>
    </border>
    <border>
      <left/>
      <right/>
      <top style="thin">
        <color auto="1"/>
      </top>
      <bottom style="medium">
        <color rgb="FFFF0000"/>
      </bottom>
      <diagonal/>
    </border>
    <border diagonalDown="1">
      <left/>
      <right/>
      <top/>
      <bottom/>
      <diagonal style="medium">
        <color rgb="FFFF0000"/>
      </diagonal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/>
      <top/>
      <bottom style="medium">
        <color theme="3" tint="-0.24994659260841701"/>
      </bottom>
      <diagonal/>
    </border>
    <border diagonalDown="1">
      <left/>
      <right/>
      <top/>
      <bottom style="medium">
        <color theme="3" tint="-0.24994659260841701"/>
      </bottom>
      <diagonal style="medium">
        <color rgb="FFFF0000"/>
      </diagonal>
    </border>
    <border diagonalUp="1">
      <left/>
      <right/>
      <top/>
      <bottom/>
      <diagonal style="medium">
        <color theme="3" tint="-0.24994659260841701"/>
      </diagonal>
    </border>
    <border diagonalDown="1">
      <left/>
      <right/>
      <top style="medium">
        <color rgb="FFFF0000"/>
      </top>
      <bottom/>
      <diagonal style="medium">
        <color theme="3" tint="-0.24994659260841701"/>
      </diagonal>
    </border>
    <border diagonalDown="1">
      <left/>
      <right/>
      <top/>
      <bottom/>
      <diagonal style="medium">
        <color theme="3" tint="-0.24994659260841701"/>
      </diagonal>
    </border>
    <border>
      <left/>
      <right/>
      <top style="thin">
        <color auto="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/>
      <bottom/>
      <diagonal/>
    </border>
    <border diagonalUp="1">
      <left/>
      <right/>
      <top/>
      <bottom/>
      <diagonal style="medium">
        <color rgb="FF00B050"/>
      </diagonal>
    </border>
    <border>
      <left/>
      <right/>
      <top/>
      <bottom style="medium">
        <color rgb="FF00B050"/>
      </bottom>
      <diagonal/>
    </border>
    <border diagonalDown="1">
      <left/>
      <right/>
      <top/>
      <bottom/>
      <diagonal style="medium">
        <color rgb="FF00B050"/>
      </diagonal>
    </border>
    <border>
      <left style="medium">
        <color rgb="FF00B050"/>
      </left>
      <right/>
      <top/>
      <bottom/>
      <diagonal/>
    </border>
    <border diagonalUp="1">
      <left/>
      <right/>
      <top/>
      <bottom/>
      <diagonal style="medium">
        <color theme="8" tint="-0.24994659260841701"/>
      </diagonal>
    </border>
    <border diagonalUp="1">
      <left/>
      <right/>
      <top/>
      <bottom style="medium">
        <color theme="8" tint="-0.24994659260841701"/>
      </bottom>
      <diagonal style="medium">
        <color theme="9" tint="-0.24994659260841701"/>
      </diagonal>
    </border>
    <border>
      <left style="thin">
        <color auto="1"/>
      </left>
      <right/>
      <top/>
      <bottom style="medium">
        <color theme="8" tint="-0.24994659260841701"/>
      </bottom>
      <diagonal/>
    </border>
    <border>
      <left/>
      <right style="thin">
        <color auto="1"/>
      </right>
      <top/>
      <bottom style="medium">
        <color theme="8" tint="-0.24994659260841701"/>
      </bottom>
      <diagonal/>
    </border>
    <border>
      <left style="thin">
        <color auto="1"/>
      </left>
      <right/>
      <top style="medium">
        <color theme="9" tint="-0.24994659260841701"/>
      </top>
      <bottom style="medium">
        <color theme="8" tint="-0.24994659260841701"/>
      </bottom>
      <diagonal/>
    </border>
    <border diagonalDown="1">
      <left style="medium">
        <color theme="8" tint="-0.24994659260841701"/>
      </left>
      <right/>
      <top/>
      <bottom/>
      <diagonal style="medium">
        <color theme="8" tint="-0.24994659260841701"/>
      </diagonal>
    </border>
    <border diagonalDown="1">
      <left/>
      <right style="thin">
        <color auto="1"/>
      </right>
      <top/>
      <bottom/>
      <diagonal style="medium">
        <color theme="8" tint="-0.24994659260841701"/>
      </diagonal>
    </border>
    <border diagonalDown="1">
      <left/>
      <right/>
      <top/>
      <bottom style="thin">
        <color auto="1"/>
      </bottom>
      <diagonal style="medium">
        <color theme="8" tint="-0.24994659260841701"/>
      </diagonal>
    </border>
    <border diagonalUp="1">
      <left style="thin">
        <color auto="1"/>
      </left>
      <right style="medium">
        <color theme="9" tint="-0.24994659260841701"/>
      </right>
      <top/>
      <bottom/>
      <diagonal style="medium">
        <color theme="8" tint="-0.24994659260841701"/>
      </diagonal>
    </border>
    <border diagonalUp="1">
      <left/>
      <right style="thin">
        <color auto="1"/>
      </right>
      <top/>
      <bottom/>
      <diagonal style="medium">
        <color theme="8" tint="-0.24994659260841701"/>
      </diagonal>
    </border>
    <border>
      <left style="medium">
        <color theme="8" tint="-0.24994659260841701"/>
      </left>
      <right style="thin">
        <color auto="1"/>
      </right>
      <top/>
      <bottom/>
      <diagonal/>
    </border>
    <border>
      <left style="medium">
        <color theme="8" tint="-0.24994659260841701"/>
      </left>
      <right/>
      <top style="thin">
        <color auto="1"/>
      </top>
      <bottom/>
      <diagonal/>
    </border>
    <border>
      <left/>
      <right/>
      <top style="medium">
        <color rgb="FF00B0F0"/>
      </top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 style="medium">
        <color rgb="FF00B0F0"/>
      </left>
      <right/>
      <top/>
      <bottom/>
      <diagonal/>
    </border>
    <border>
      <left/>
      <right/>
      <top/>
      <bottom style="medium">
        <color rgb="FF00B0F0"/>
      </bottom>
      <diagonal/>
    </border>
    <border diagonalDown="1">
      <left/>
      <right/>
      <top/>
      <bottom/>
      <diagonal style="medium">
        <color rgb="FF00B0F0"/>
      </diagonal>
    </border>
    <border diagonalUp="1">
      <left/>
      <right/>
      <top/>
      <bottom/>
      <diagonal style="medium">
        <color rgb="FF00B0F0"/>
      </diagonal>
    </border>
    <border>
      <left/>
      <right/>
      <top style="medium">
        <color rgb="FF00B0F0"/>
      </top>
      <bottom style="thin">
        <color auto="1"/>
      </bottom>
      <diagonal/>
    </border>
    <border>
      <left style="medium">
        <color rgb="FF00B0F0"/>
      </left>
      <right/>
      <top/>
      <bottom style="medium">
        <color rgb="FF00B050"/>
      </bottom>
      <diagonal/>
    </border>
    <border diagonalUp="1">
      <left/>
      <right/>
      <top/>
      <bottom/>
      <diagonal style="medium">
        <color theme="2" tint="-0.749961851863155"/>
      </diagonal>
    </border>
    <border>
      <left/>
      <right/>
      <top/>
      <bottom style="medium">
        <color theme="2" tint="-0.749961851863155"/>
      </bottom>
      <diagonal/>
    </border>
    <border diagonalUp="1">
      <left/>
      <right/>
      <top/>
      <bottom style="thin">
        <color auto="1"/>
      </bottom>
      <diagonal style="medium">
        <color theme="9" tint="-0.24994659260841701"/>
      </diagonal>
    </border>
    <border diagonalUp="1">
      <left/>
      <right/>
      <top style="thin">
        <color auto="1"/>
      </top>
      <bottom style="medium">
        <color theme="9" tint="-0.24994659260841701"/>
      </bottom>
      <diagonal style="medium">
        <color rgb="FFFF0000"/>
      </diagonal>
    </border>
    <border diagonalUp="1">
      <left/>
      <right/>
      <top style="thin">
        <color auto="1"/>
      </top>
      <bottom/>
      <diagonal style="medium">
        <color theme="9" tint="-0.24994659260841701"/>
      </diagonal>
    </border>
    <border diagonalUp="1">
      <left style="thin">
        <color auto="1"/>
      </left>
      <right/>
      <top style="thin">
        <color auto="1"/>
      </top>
      <bottom/>
      <diagonal style="medium">
        <color theme="9" tint="-0.24994659260841701"/>
      </diagonal>
    </border>
    <border>
      <left style="medium">
        <color theme="9" tint="-0.2499465926084170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rgb="FF7030A0"/>
      </bottom>
      <diagonal/>
    </border>
    <border diagonalDown="1">
      <left/>
      <right/>
      <top/>
      <bottom/>
      <diagonal style="medium">
        <color rgb="FF7030A0"/>
      </diagonal>
    </border>
    <border>
      <left style="thin">
        <color auto="1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 diagonalUp="1">
      <left/>
      <right style="thin">
        <color auto="1"/>
      </right>
      <top/>
      <bottom/>
      <diagonal style="medium">
        <color rgb="FF7030A0"/>
      </diagonal>
    </border>
    <border diagonalDown="1">
      <left/>
      <right/>
      <top/>
      <bottom style="medium">
        <color rgb="FF7030A0"/>
      </bottom>
      <diagonal style="medium">
        <color rgb="FF00B050"/>
      </diagonal>
    </border>
    <border diagonalUp="1">
      <left/>
      <right/>
      <top/>
      <bottom style="medium">
        <color rgb="FF00B050"/>
      </bottom>
      <diagonal style="medium">
        <color rgb="FF7030A0"/>
      </diagonal>
    </border>
    <border diagonalUp="1">
      <left/>
      <right/>
      <top/>
      <bottom/>
      <diagonal style="medium">
        <color rgb="FF7030A0"/>
      </diagonal>
    </border>
    <border diagonalDown="1">
      <left/>
      <right/>
      <top/>
      <bottom/>
      <diagonal style="medium">
        <color rgb="FF92D050"/>
      </diagonal>
    </border>
    <border diagonalUp="1">
      <left/>
      <right/>
      <top/>
      <bottom/>
      <diagonal style="medium">
        <color rgb="FF92D050"/>
      </diagonal>
    </border>
    <border>
      <left/>
      <right/>
      <top/>
      <bottom style="medium">
        <color rgb="FF92D050"/>
      </bottom>
      <diagonal/>
    </border>
    <border diagonalUp="1">
      <left/>
      <right/>
      <top style="thin">
        <color auto="1"/>
      </top>
      <bottom style="thin">
        <color auto="1"/>
      </bottom>
      <diagonal style="medium">
        <color rgb="FF92D050"/>
      </diagonal>
    </border>
    <border diagonalUp="1">
      <left/>
      <right/>
      <top/>
      <bottom style="thin">
        <color auto="1"/>
      </bottom>
      <diagonal style="medium">
        <color rgb="FF92D050"/>
      </diagonal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theme="2" tint="-0.749961851863155"/>
      </top>
      <bottom/>
      <diagonal/>
    </border>
    <border diagonalDown="1">
      <left style="medium">
        <color rgb="FF00B0F0"/>
      </left>
      <right/>
      <top/>
      <bottom/>
      <diagonal style="medium">
        <color theme="9" tint="-0.249977111117893"/>
      </diagonal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45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9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vertical="center" wrapText="1"/>
    </xf>
    <xf numFmtId="0" fontId="4" fillId="0" borderId="93" xfId="0" applyFont="1" applyBorder="1" applyAlignment="1">
      <alignment horizontal="center" vertical="center" wrapText="1"/>
    </xf>
    <xf numFmtId="0" fontId="4" fillId="0" borderId="90" xfId="0" applyFont="1" applyBorder="1" applyAlignment="1">
      <alignment horizontal="center" vertical="center" wrapText="1"/>
    </xf>
    <xf numFmtId="0" fontId="4" fillId="0" borderId="9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0" borderId="99" xfId="0" applyFont="1" applyBorder="1" applyAlignment="1">
      <alignment horizontal="center" vertical="center" wrapText="1"/>
    </xf>
    <xf numFmtId="0" fontId="4" fillId="0" borderId="98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6" xfId="0" applyFont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119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83" xfId="0" applyFont="1" applyBorder="1" applyAlignment="1">
      <alignment horizontal="center" vertical="center" wrapText="1"/>
    </xf>
    <xf numFmtId="0" fontId="4" fillId="4" borderId="50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120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4" fillId="0" borderId="8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84" xfId="0" applyFont="1" applyBorder="1" applyAlignment="1">
      <alignment horizontal="center" vertical="center" wrapText="1"/>
    </xf>
    <xf numFmtId="0" fontId="4" fillId="2" borderId="92" xfId="0" applyFont="1" applyFill="1" applyBorder="1" applyAlignment="1">
      <alignment horizontal="center" vertical="center" wrapText="1"/>
    </xf>
    <xf numFmtId="0" fontId="4" fillId="0" borderId="81" xfId="0" applyFont="1" applyBorder="1" applyAlignment="1">
      <alignment horizontal="center" vertical="center" wrapText="1"/>
    </xf>
    <xf numFmtId="0" fontId="4" fillId="4" borderId="78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 wrapText="1"/>
    </xf>
    <xf numFmtId="0" fontId="4" fillId="2" borderId="50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8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0" borderId="85" xfId="0" applyFont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10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86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87" xfId="0" applyFont="1" applyFill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4" borderId="8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4" borderId="84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9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89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112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4" borderId="104" xfId="0" applyFont="1" applyFill="1" applyBorder="1" applyAlignment="1">
      <alignment horizontal="center" vertical="center" wrapText="1"/>
    </xf>
    <xf numFmtId="0" fontId="4" fillId="0" borderId="108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4" borderId="53" xfId="0" applyFont="1" applyFill="1" applyBorder="1" applyAlignment="1">
      <alignment horizontal="center" vertical="center" wrapText="1"/>
    </xf>
    <xf numFmtId="0" fontId="4" fillId="4" borderId="103" xfId="0" applyFont="1" applyFill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105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4" borderId="102" xfId="0" applyFont="1" applyFill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106" xfId="0" applyFont="1" applyBorder="1" applyAlignment="1">
      <alignment horizontal="center" vertical="center" wrapText="1"/>
    </xf>
    <xf numFmtId="0" fontId="4" fillId="0" borderId="107" xfId="0" applyFont="1" applyBorder="1" applyAlignment="1">
      <alignment horizontal="center" vertical="center" wrapText="1"/>
    </xf>
    <xf numFmtId="0" fontId="4" fillId="0" borderId="110" xfId="0" applyFont="1" applyBorder="1" applyAlignment="1">
      <alignment horizontal="center" vertical="center" wrapText="1"/>
    </xf>
    <xf numFmtId="0" fontId="4" fillId="0" borderId="111" xfId="0" applyFont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4" fillId="4" borderId="107" xfId="0" applyFont="1" applyFill="1" applyBorder="1" applyAlignment="1">
      <alignment horizontal="center" vertical="center" wrapText="1"/>
    </xf>
    <xf numFmtId="0" fontId="4" fillId="4" borderId="108" xfId="0" applyFont="1" applyFill="1" applyBorder="1" applyAlignment="1">
      <alignment horizontal="center" vertical="center" wrapText="1"/>
    </xf>
    <xf numFmtId="0" fontId="4" fillId="4" borderId="109" xfId="0" applyFont="1" applyFill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4" fillId="4" borderId="100" xfId="0" applyFont="1" applyFill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4" fillId="0" borderId="10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113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4" fillId="2" borderId="113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15" xfId="0" applyFont="1" applyBorder="1" applyAlignment="1">
      <alignment horizontal="center" vertical="center" wrapText="1"/>
    </xf>
    <xf numFmtId="0" fontId="4" fillId="0" borderId="114" xfId="0" applyFont="1" applyBorder="1" applyAlignment="1">
      <alignment horizontal="center" vertical="center" wrapText="1"/>
    </xf>
    <xf numFmtId="0" fontId="4" fillId="0" borderId="117" xfId="0" applyFont="1" applyBorder="1" applyAlignment="1">
      <alignment horizontal="center" vertical="center" wrapText="1"/>
    </xf>
    <xf numFmtId="0" fontId="4" fillId="4" borderId="11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</cellXfs>
  <cellStyles count="46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/>
  </cellStyles>
  <dxfs count="12">
    <dxf>
      <border>
        <left style="dashed">
          <color theme="1" tint="0.34998626667073579"/>
        </left>
        <right style="dashed">
          <color theme="1" tint="0.34998626667073579"/>
        </right>
        <top style="dashed">
          <color theme="1" tint="0.34998626667073579"/>
        </top>
        <bottom style="dashed">
          <color theme="1" tint="0.34998626667073579"/>
        </bottom>
        <vertical/>
        <horizontal/>
      </border>
    </dxf>
    <dxf>
      <border>
        <left style="dashed">
          <color theme="1" tint="0.34998626667073579"/>
        </left>
        <right style="dashed">
          <color theme="1" tint="0.34998626667073579"/>
        </right>
        <top style="dashed">
          <color theme="1" tint="0.34998626667073579"/>
        </top>
        <bottom style="dashed">
          <color theme="1" tint="0.34998626667073579"/>
        </bottom>
        <vertical/>
        <horizontal/>
      </border>
    </dxf>
    <dxf>
      <border>
        <left style="dashed">
          <color theme="1" tint="0.34998626667073579"/>
        </left>
        <right style="dashed">
          <color theme="1" tint="0.34998626667073579"/>
        </right>
        <top style="dashed">
          <color theme="1" tint="0.34998626667073579"/>
        </top>
        <bottom style="dashed">
          <color theme="1" tint="0.34998626667073579"/>
        </bottom>
        <vertical/>
        <horizontal/>
      </border>
    </dxf>
    <dxf>
      <border>
        <left style="dashed">
          <color theme="1" tint="0.34998626667073579"/>
        </left>
        <right style="dashed">
          <color theme="1" tint="0.34998626667073579"/>
        </right>
        <top style="dashed">
          <color theme="1" tint="0.34998626667073579"/>
        </top>
        <bottom style="dashed">
          <color theme="1" tint="0.34998626667073579"/>
        </bottom>
        <vertical/>
        <horizontal/>
      </border>
    </dxf>
    <dxf>
      <border>
        <left style="dashed">
          <color theme="1" tint="0.34998626667073579"/>
        </left>
        <right style="dashed">
          <color theme="1" tint="0.34998626667073579"/>
        </right>
        <top style="dashed">
          <color theme="1" tint="0.34998626667073579"/>
        </top>
        <bottom style="dashed">
          <color theme="1" tint="0.34998626667073579"/>
        </bottom>
        <vertical/>
        <horizontal/>
      </border>
    </dxf>
    <dxf>
      <border>
        <left style="dashed">
          <color theme="1" tint="0.34998626667073579"/>
        </left>
        <right style="dashed">
          <color theme="1" tint="0.34998626667073579"/>
        </right>
        <top style="dashed">
          <color theme="1" tint="0.34998626667073579"/>
        </top>
        <bottom style="dashed">
          <color theme="1" tint="0.34998626667073579"/>
        </bottom>
        <vertical/>
        <horizontal/>
      </border>
    </dxf>
    <dxf>
      <border>
        <left style="dashed">
          <color theme="1" tint="0.34998626667073579"/>
        </left>
        <right style="dashed">
          <color theme="1" tint="0.34998626667073579"/>
        </right>
        <top style="dashed">
          <color theme="1" tint="0.34998626667073579"/>
        </top>
        <bottom style="dashed">
          <color theme="1" tint="0.34998626667073579"/>
        </bottom>
        <vertical/>
        <horizontal/>
      </border>
    </dxf>
    <dxf>
      <border>
        <left style="dashed">
          <color theme="1" tint="0.34998626667073579"/>
        </left>
        <right style="dashed">
          <color theme="1" tint="0.34998626667073579"/>
        </right>
        <top style="dashed">
          <color theme="1" tint="0.34998626667073579"/>
        </top>
        <bottom style="dashed">
          <color theme="1" tint="0.34998626667073579"/>
        </bottom>
        <vertical/>
        <horizontal/>
      </border>
    </dxf>
    <dxf>
      <border>
        <left style="dashed">
          <color theme="1" tint="0.34998626667073579"/>
        </left>
        <right style="dashed">
          <color theme="1" tint="0.34998626667073579"/>
        </right>
        <top style="dashed">
          <color theme="1" tint="0.34998626667073579"/>
        </top>
        <bottom style="dashed">
          <color theme="1" tint="0.34998626667073579"/>
        </bottom>
        <vertical/>
        <horizontal/>
      </border>
    </dxf>
    <dxf>
      <border>
        <left style="dashed">
          <color theme="1" tint="0.34998626667073579"/>
        </left>
        <right style="dashed">
          <color theme="1" tint="0.34998626667073579"/>
        </right>
        <top style="dashed">
          <color theme="1" tint="0.34998626667073579"/>
        </top>
        <bottom style="dashed">
          <color theme="1" tint="0.34998626667073579"/>
        </bottom>
        <vertical/>
        <horizontal/>
      </border>
    </dxf>
    <dxf>
      <border>
        <left style="dashed">
          <color theme="1" tint="0.34998626667073579"/>
        </left>
        <right style="dashed">
          <color theme="1" tint="0.34998626667073579"/>
        </right>
        <top style="dashed">
          <color theme="1" tint="0.34998626667073579"/>
        </top>
        <bottom style="dashed">
          <color theme="1" tint="0.34998626667073579"/>
        </bottom>
        <vertical/>
        <horizontal/>
      </border>
    </dxf>
    <dxf>
      <border>
        <left style="dashed">
          <color theme="1" tint="0.34998626667073579"/>
        </left>
        <right style="dashed">
          <color theme="1" tint="0.34998626667073579"/>
        </right>
        <top style="dashed">
          <color theme="1" tint="0.34998626667073579"/>
        </top>
        <bottom style="dashed">
          <color theme="1" tint="0.34998626667073579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U91"/>
  <sheetViews>
    <sheetView tabSelected="1" topLeftCell="A16" workbookViewId="0">
      <selection activeCell="AN30" sqref="AN30"/>
    </sheetView>
  </sheetViews>
  <sheetFormatPr baseColWidth="10" defaultColWidth="2.33203125" defaultRowHeight="23" customHeight="1" x14ac:dyDescent="0"/>
  <cols>
    <col min="1" max="16384" width="2.33203125" style="3"/>
  </cols>
  <sheetData>
    <row r="3" spans="2:203" ht="23" customHeight="1" thickBot="1"/>
    <row r="4" spans="2:203" ht="23" customHeight="1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6"/>
      <c r="CY4" s="6"/>
      <c r="CZ4" s="6"/>
      <c r="DA4" s="6"/>
      <c r="DB4" s="6"/>
      <c r="DC4" s="6"/>
      <c r="DD4" s="6"/>
      <c r="DE4" s="7"/>
      <c r="DF4" s="7"/>
      <c r="DG4" s="7"/>
      <c r="DH4" s="7"/>
      <c r="DI4" s="7"/>
      <c r="DJ4" s="7"/>
      <c r="DK4" s="7"/>
      <c r="DL4" s="7"/>
      <c r="DM4" s="7"/>
      <c r="DN4" s="7"/>
      <c r="DO4" s="8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10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11"/>
      <c r="FJ4" s="9"/>
      <c r="FK4" s="9"/>
      <c r="FL4" s="9"/>
      <c r="FM4" s="9"/>
      <c r="FN4" s="9"/>
      <c r="FO4" s="9"/>
      <c r="FP4" s="9"/>
      <c r="FQ4" s="9"/>
      <c r="FR4" s="12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13"/>
    </row>
    <row r="5" spans="2:203" ht="23" customHeight="1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7"/>
      <c r="CX5" s="18"/>
      <c r="CY5" s="16"/>
      <c r="CZ5" s="16"/>
      <c r="DA5" s="16"/>
      <c r="DB5" s="16"/>
      <c r="DC5" s="16"/>
      <c r="DD5" s="17"/>
      <c r="ET5" s="18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7"/>
      <c r="FL5" s="19"/>
      <c r="FM5" s="19"/>
      <c r="FN5" s="19"/>
      <c r="FO5" s="19"/>
      <c r="FP5" s="19"/>
      <c r="FQ5" s="19"/>
      <c r="FR5" s="20"/>
      <c r="FS5" s="21"/>
      <c r="FT5" s="21"/>
      <c r="FU5" s="21"/>
      <c r="FV5" s="21"/>
      <c r="FW5" s="21"/>
      <c r="FX5" s="21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22"/>
    </row>
    <row r="6" spans="2:203" ht="23" customHeight="1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23"/>
      <c r="CH6" s="23"/>
      <c r="CI6" s="23"/>
      <c r="CJ6" s="23"/>
      <c r="CK6" s="23"/>
      <c r="CL6" s="24"/>
      <c r="CX6" s="25"/>
      <c r="CY6" s="23"/>
      <c r="CZ6" s="23"/>
      <c r="DA6" s="23"/>
      <c r="DB6" s="23"/>
      <c r="DC6" s="23"/>
      <c r="DD6" s="24"/>
      <c r="DF6" s="1" t="s">
        <v>56</v>
      </c>
      <c r="DG6" s="1"/>
      <c r="DH6" s="1"/>
      <c r="DI6" s="1"/>
      <c r="ET6" s="25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4"/>
      <c r="FL6" s="19"/>
      <c r="FM6" s="19"/>
      <c r="FN6" s="19"/>
      <c r="FO6" s="19"/>
      <c r="FP6" s="19"/>
      <c r="FQ6" s="19"/>
      <c r="FX6" s="26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22"/>
    </row>
    <row r="7" spans="2:203" ht="23" customHeight="1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7"/>
      <c r="DF7" s="1"/>
      <c r="DG7" s="1"/>
      <c r="DH7" s="1"/>
      <c r="DI7" s="1"/>
      <c r="FL7" s="19"/>
      <c r="FM7" s="19"/>
      <c r="FN7" s="19"/>
      <c r="FO7" s="19"/>
      <c r="FP7" s="19"/>
      <c r="FQ7" s="19"/>
      <c r="FX7" s="26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22"/>
    </row>
    <row r="8" spans="2:203" ht="23" customHeight="1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23"/>
      <c r="CB8" s="23"/>
      <c r="CC8" s="23"/>
      <c r="CD8" s="23"/>
      <c r="CE8" s="23"/>
      <c r="CF8" s="24"/>
      <c r="DH8" s="27"/>
      <c r="FL8" s="19"/>
      <c r="FM8" s="19"/>
      <c r="FN8" s="19"/>
      <c r="FO8" s="19"/>
      <c r="FP8" s="19"/>
      <c r="FQ8" s="19"/>
      <c r="FX8" s="26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22"/>
    </row>
    <row r="9" spans="2:203" ht="23" customHeight="1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7"/>
      <c r="DH9" s="27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L9" s="19"/>
      <c r="FM9" s="19"/>
      <c r="FN9" s="19"/>
      <c r="FO9" s="19"/>
      <c r="FP9" s="19"/>
      <c r="FQ9" s="19"/>
      <c r="FX9" s="26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22"/>
    </row>
    <row r="10" spans="2:203" ht="23" customHeight="1" thickBot="1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23"/>
      <c r="BU10" s="23"/>
      <c r="BV10" s="23"/>
      <c r="BW10" s="23"/>
      <c r="BX10" s="23"/>
      <c r="BY10" s="23"/>
      <c r="BZ10" s="24"/>
      <c r="CC10" s="28" t="s">
        <v>62</v>
      </c>
      <c r="CD10" s="28"/>
      <c r="CE10" s="28"/>
      <c r="CF10" s="28"/>
      <c r="DH10" s="29"/>
      <c r="DI10" s="30"/>
      <c r="DJ10" s="1" t="s">
        <v>55</v>
      </c>
      <c r="DK10" s="1"/>
      <c r="DL10" s="1"/>
      <c r="DM10" s="1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26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22"/>
    </row>
    <row r="11" spans="2:203" ht="23" customHeight="1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24"/>
      <c r="CC11" s="1"/>
      <c r="CD11" s="1"/>
      <c r="CE11" s="1"/>
      <c r="CF11" s="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1"/>
      <c r="DK11" s="1"/>
      <c r="DL11" s="1"/>
      <c r="DM11" s="1"/>
      <c r="DN11" s="32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26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22"/>
    </row>
    <row r="12" spans="2:203" ht="23" customHeight="1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33"/>
      <c r="BA12" s="34"/>
      <c r="BB12" s="34"/>
      <c r="BC12" s="34"/>
      <c r="BD12" s="34"/>
      <c r="BE12" s="34"/>
      <c r="BF12" s="34"/>
      <c r="BG12" s="34"/>
      <c r="BH12" s="18"/>
      <c r="BI12" s="16"/>
      <c r="BJ12" s="16"/>
      <c r="BK12" s="16"/>
      <c r="BL12" s="16"/>
      <c r="BM12" s="16"/>
      <c r="BN12" s="16"/>
      <c r="BO12" s="16"/>
      <c r="BP12" s="16"/>
      <c r="BQ12" s="16"/>
      <c r="BR12" s="17"/>
      <c r="DO12" s="32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26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22"/>
    </row>
    <row r="13" spans="2:203" ht="23" customHeight="1" thickBot="1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35"/>
      <c r="BH13" s="18"/>
      <c r="BI13" s="16"/>
      <c r="BJ13" s="16"/>
      <c r="BK13" s="16"/>
      <c r="BL13" s="16"/>
      <c r="BM13" s="16"/>
      <c r="BN13" s="16"/>
      <c r="BO13" s="16"/>
      <c r="BP13" s="16"/>
      <c r="BQ13" s="16"/>
      <c r="BR13" s="17"/>
      <c r="DP13" s="32"/>
      <c r="DQ13" s="30"/>
      <c r="DR13" s="1" t="s">
        <v>54</v>
      </c>
      <c r="DS13" s="1"/>
      <c r="DT13" s="1"/>
      <c r="DU13" s="1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26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22"/>
    </row>
    <row r="14" spans="2:203" ht="23" customHeight="1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35"/>
      <c r="BH14" s="18"/>
      <c r="BI14" s="16"/>
      <c r="BJ14" s="16"/>
      <c r="BK14" s="16"/>
      <c r="BL14" s="16"/>
      <c r="BM14" s="16"/>
      <c r="BN14" s="16"/>
      <c r="BO14" s="16"/>
      <c r="BP14" s="16"/>
      <c r="BQ14" s="16"/>
      <c r="BR14" s="17"/>
      <c r="DR14" s="1"/>
      <c r="DS14" s="1"/>
      <c r="DT14" s="1"/>
      <c r="DU14" s="1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26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22"/>
    </row>
    <row r="15" spans="2:203" ht="23" customHeight="1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35"/>
      <c r="BH15" s="18"/>
      <c r="BI15" s="16"/>
      <c r="BJ15" s="16"/>
      <c r="BK15" s="16"/>
      <c r="BL15" s="16"/>
      <c r="BM15" s="16"/>
      <c r="BN15" s="16"/>
      <c r="BO15" s="16"/>
      <c r="BP15" s="16"/>
      <c r="BQ15" s="16"/>
      <c r="BR15" s="17"/>
      <c r="DT15" s="32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7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22"/>
    </row>
    <row r="16" spans="2:203" ht="23" customHeight="1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33"/>
      <c r="AR16" s="34"/>
      <c r="AS16" s="34"/>
      <c r="AT16" s="34"/>
      <c r="AU16" s="34"/>
      <c r="AV16" s="34"/>
      <c r="AW16" s="34"/>
      <c r="AX16" s="34"/>
      <c r="AY16" s="34"/>
      <c r="BH16" s="25"/>
      <c r="BI16" s="23"/>
      <c r="BJ16" s="23"/>
      <c r="BK16" s="23"/>
      <c r="BL16" s="23"/>
      <c r="BM16" s="23"/>
      <c r="BN16" s="23"/>
      <c r="BO16" s="23"/>
      <c r="BP16" s="23"/>
      <c r="BQ16" s="23"/>
      <c r="BR16" s="24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DU16" s="32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K16" s="26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33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8"/>
    </row>
    <row r="17" spans="2:203" ht="23" customHeight="1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35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DV17" s="32"/>
      <c r="FK17" s="26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35"/>
      <c r="GU17" s="39"/>
    </row>
    <row r="18" spans="2:203" ht="23" customHeight="1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33"/>
      <c r="AM18" s="34"/>
      <c r="AN18" s="34"/>
      <c r="AO18" s="34"/>
      <c r="AP18" s="34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DW18" s="32"/>
      <c r="EW18" s="40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35"/>
      <c r="GN18" s="19"/>
      <c r="GO18" s="19"/>
      <c r="GP18" s="19"/>
      <c r="GQ18" s="19"/>
      <c r="GR18" s="19"/>
      <c r="GS18" s="19"/>
      <c r="GT18" s="19"/>
      <c r="GU18" s="42"/>
    </row>
    <row r="19" spans="2:203" ht="23" customHeight="1" thickBot="1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35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DX19" s="32"/>
      <c r="DY19" s="30"/>
      <c r="DZ19" s="30"/>
      <c r="EA19" s="1" t="s">
        <v>53</v>
      </c>
      <c r="EB19" s="1"/>
      <c r="EC19" s="1"/>
      <c r="ED19" s="1"/>
      <c r="EW19" s="43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35"/>
      <c r="GN19" s="19"/>
      <c r="GO19" s="19"/>
      <c r="GP19" s="19"/>
      <c r="GQ19" s="19"/>
      <c r="GR19" s="19"/>
      <c r="GS19" s="19"/>
      <c r="GT19" s="19"/>
      <c r="GU19" s="42"/>
    </row>
    <row r="20" spans="2:203" ht="23" customHeight="1" thickBot="1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35"/>
      <c r="AR20" s="44"/>
      <c r="AS20" s="44"/>
      <c r="AT20" s="44"/>
      <c r="AU20" s="44"/>
      <c r="AV20" s="44"/>
      <c r="AW20" s="1" t="s">
        <v>0</v>
      </c>
      <c r="AX20" s="1"/>
      <c r="AY20" s="1"/>
      <c r="AZ20" s="1"/>
      <c r="BA20" s="44"/>
      <c r="BB20" s="44"/>
      <c r="BC20" s="1" t="s">
        <v>19</v>
      </c>
      <c r="BD20" s="1"/>
      <c r="BE20" s="1"/>
      <c r="BF20" s="1"/>
      <c r="BG20" s="44"/>
      <c r="BH20" s="44"/>
      <c r="BI20" s="1" t="s">
        <v>20</v>
      </c>
      <c r="BJ20" s="1"/>
      <c r="BK20" s="1"/>
      <c r="BL20" s="1"/>
      <c r="BM20" s="44"/>
      <c r="BN20" s="44"/>
      <c r="BO20" s="44"/>
      <c r="BP20" s="44"/>
      <c r="BQ20" s="44"/>
      <c r="BR20" s="44"/>
      <c r="BS20" s="44"/>
      <c r="BT20" s="44"/>
      <c r="BU20" s="44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EA20" s="1"/>
      <c r="EB20" s="1"/>
      <c r="EC20" s="1"/>
      <c r="ED20" s="1"/>
      <c r="EW20" s="43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33"/>
      <c r="GF20" s="34"/>
      <c r="GG20" s="34"/>
      <c r="GH20" s="34"/>
      <c r="GI20" s="34"/>
      <c r="GN20" s="19"/>
      <c r="GO20" s="19"/>
      <c r="GP20" s="19"/>
      <c r="GQ20" s="19"/>
      <c r="GR20" s="19"/>
      <c r="GS20" s="19"/>
      <c r="GT20" s="19"/>
      <c r="GU20" s="42"/>
    </row>
    <row r="21" spans="2:203" ht="23" customHeight="1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33"/>
      <c r="AI21" s="34"/>
      <c r="AJ21" s="34"/>
      <c r="AK21" s="34"/>
      <c r="AQ21" s="45"/>
      <c r="AW21" s="1"/>
      <c r="AX21" s="1"/>
      <c r="AY21" s="1"/>
      <c r="AZ21" s="1"/>
      <c r="BC21" s="1"/>
      <c r="BD21" s="1"/>
      <c r="BE21" s="1"/>
      <c r="BF21" s="1"/>
      <c r="BI21" s="1"/>
      <c r="BJ21" s="1"/>
      <c r="BK21" s="1"/>
      <c r="BL21" s="1"/>
      <c r="BV21" s="46"/>
      <c r="EC21" s="32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43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35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42"/>
    </row>
    <row r="22" spans="2:203" ht="23" customHeight="1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35"/>
      <c r="AP22" s="45"/>
      <c r="BW22" s="46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ED22" s="32"/>
      <c r="EE22" s="1" t="s">
        <v>52</v>
      </c>
      <c r="EF22" s="1"/>
      <c r="EG22" s="1"/>
      <c r="EH22" s="1"/>
      <c r="EK22" s="47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35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42"/>
    </row>
    <row r="23" spans="2:203" ht="23" customHeight="1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33"/>
      <c r="AC23" s="34"/>
      <c r="AD23" s="34"/>
      <c r="AE23" s="34"/>
      <c r="AF23" s="34"/>
      <c r="AG23" s="34"/>
      <c r="AO23" s="45"/>
      <c r="BX23" s="46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EE23" s="1"/>
      <c r="EF23" s="1"/>
      <c r="EG23" s="1"/>
      <c r="EH23" s="1"/>
      <c r="EL23" s="34"/>
      <c r="EM23" s="34"/>
      <c r="EN23" s="34"/>
      <c r="EO23" s="34"/>
      <c r="EP23" s="34"/>
      <c r="EQ23" s="34"/>
      <c r="ER23" s="48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35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42"/>
    </row>
    <row r="24" spans="2:203" ht="23" customHeight="1" thickBot="1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35"/>
      <c r="AH24" s="19"/>
      <c r="AI24" s="19"/>
      <c r="AJ24" s="19"/>
      <c r="AN24" s="45"/>
      <c r="BY24" s="46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EG24" s="32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26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49" t="s">
        <v>81</v>
      </c>
      <c r="FK24" s="28"/>
      <c r="FL24" s="28"/>
      <c r="FM24" s="28"/>
      <c r="FN24" s="34"/>
      <c r="FO24" s="34"/>
      <c r="FP24" s="34"/>
      <c r="FQ24" s="34"/>
      <c r="FR24" s="34"/>
      <c r="FS24" s="34"/>
      <c r="FT24" s="34"/>
      <c r="FU24" s="34"/>
      <c r="FV24" s="43"/>
      <c r="FW24" s="15"/>
      <c r="FX24" s="15"/>
      <c r="FY24" s="15"/>
      <c r="FZ24" s="15"/>
      <c r="GA24" s="15"/>
      <c r="GB24" s="50"/>
      <c r="GC24" s="34"/>
      <c r="GD24" s="34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42"/>
    </row>
    <row r="25" spans="2:203" ht="23" customHeight="1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35"/>
      <c r="AD25" s="19"/>
      <c r="AE25" s="19"/>
      <c r="AF25" s="19"/>
      <c r="AG25" s="19"/>
      <c r="AH25" s="19"/>
      <c r="AI25" s="19"/>
      <c r="AJ25" s="19"/>
      <c r="AM25" s="45"/>
      <c r="BX25" s="1" t="s">
        <v>75</v>
      </c>
      <c r="BY25" s="1"/>
      <c r="BZ25" s="1"/>
      <c r="CA25" s="1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EH25" s="31"/>
      <c r="ER25" s="32"/>
      <c r="ES25" s="34"/>
      <c r="ET25" s="34"/>
      <c r="EU25" s="48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51"/>
      <c r="FK25" s="1"/>
      <c r="FL25" s="1"/>
      <c r="FM25" s="1"/>
      <c r="FV25" s="43"/>
      <c r="FW25" s="15"/>
      <c r="FX25" s="15"/>
      <c r="FY25" s="15"/>
      <c r="FZ25" s="15"/>
      <c r="GA25" s="15"/>
      <c r="GB25" s="50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42"/>
    </row>
    <row r="26" spans="2:203" ht="23" customHeight="1" thickBot="1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21"/>
      <c r="W26" s="21"/>
      <c r="X26" s="21"/>
      <c r="Y26" s="52"/>
      <c r="Z26" s="34"/>
      <c r="AA26" s="34"/>
      <c r="AD26" s="19"/>
      <c r="AE26" s="19"/>
      <c r="AF26" s="19"/>
      <c r="AG26" s="19"/>
      <c r="AL26" s="45"/>
      <c r="BX26" s="1"/>
      <c r="BY26" s="1"/>
      <c r="BZ26" s="1"/>
      <c r="CA26" s="1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ER26" s="1" t="s">
        <v>51</v>
      </c>
      <c r="ES26" s="1"/>
      <c r="ET26" s="1"/>
      <c r="EU26" s="1"/>
      <c r="EV26" s="48"/>
      <c r="EW26" s="15"/>
      <c r="EX26" s="15"/>
      <c r="EY26" s="15"/>
      <c r="EZ26" s="15"/>
      <c r="FA26" s="15"/>
      <c r="FB26" s="15"/>
      <c r="FC26" s="15"/>
      <c r="FD26" s="15"/>
      <c r="FE26" s="15"/>
      <c r="FF26" s="49" t="s">
        <v>104</v>
      </c>
      <c r="FG26" s="28"/>
      <c r="FH26" s="28"/>
      <c r="FI26" s="28"/>
      <c r="FJ26" s="53"/>
      <c r="FK26" s="54"/>
      <c r="FV26" s="43"/>
      <c r="FW26" s="15"/>
      <c r="FX26" s="15"/>
      <c r="FY26" s="15"/>
      <c r="FZ26" s="15"/>
      <c r="GA26" s="15"/>
      <c r="GB26" s="50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42"/>
    </row>
    <row r="27" spans="2:203" ht="23" customHeight="1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50"/>
      <c r="AD27" s="19"/>
      <c r="AE27" s="19"/>
      <c r="AF27" s="19"/>
      <c r="AG27" s="19"/>
      <c r="AJ27" s="2" t="str">
        <f>HYPERLINK("#工作表1!A"&amp;IFERROR(MATCH("兆康",工作表1!$A:$A,0),""),"兆康")</f>
        <v>兆康</v>
      </c>
      <c r="AK27" s="1"/>
      <c r="AL27" s="1"/>
      <c r="AM27" s="1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CB27" s="46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R27" s="1"/>
      <c r="ES27" s="1"/>
      <c r="ET27" s="1"/>
      <c r="EU27" s="1"/>
      <c r="EV27" s="26"/>
      <c r="EW27" s="15"/>
      <c r="EX27" s="15"/>
      <c r="EY27" s="15"/>
      <c r="EZ27" s="15"/>
      <c r="FA27" s="15"/>
      <c r="FB27" s="15"/>
      <c r="FC27" s="15"/>
      <c r="FD27" s="21"/>
      <c r="FE27" s="52"/>
      <c r="FF27" s="51"/>
      <c r="FG27" s="1"/>
      <c r="FH27" s="1"/>
      <c r="FI27" s="1"/>
      <c r="FV27" s="43"/>
      <c r="FW27" s="15"/>
      <c r="FX27" s="15"/>
      <c r="FY27" s="15"/>
      <c r="FZ27" s="15"/>
      <c r="GA27" s="15"/>
      <c r="GB27" s="50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42"/>
    </row>
    <row r="28" spans="2:203" ht="23" customHeight="1"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21"/>
      <c r="T28" s="21"/>
      <c r="U28" s="52"/>
      <c r="Z28" s="19"/>
      <c r="AA28" s="19"/>
      <c r="AB28" s="19"/>
      <c r="AC28" s="19"/>
      <c r="AD28" s="19"/>
      <c r="AE28" s="19"/>
      <c r="AJ28" s="1"/>
      <c r="AK28" s="1"/>
      <c r="AL28" s="1"/>
      <c r="AM28" s="1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CC28" s="46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T28" s="55"/>
      <c r="EV28" s="26"/>
      <c r="EW28" s="15"/>
      <c r="EX28" s="15"/>
      <c r="EY28" s="15"/>
      <c r="EZ28" s="15"/>
      <c r="FA28" s="15"/>
      <c r="FB28" s="15"/>
      <c r="FC28" s="15"/>
      <c r="FD28" s="51" t="s">
        <v>47</v>
      </c>
      <c r="FE28" s="1"/>
      <c r="FF28" s="1"/>
      <c r="FG28" s="1"/>
      <c r="FV28" s="43"/>
      <c r="FW28" s="15"/>
      <c r="FX28" s="15"/>
      <c r="FY28" s="15"/>
      <c r="FZ28" s="15"/>
      <c r="GA28" s="15"/>
      <c r="GB28" s="50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42"/>
    </row>
    <row r="29" spans="2:203" ht="23" customHeight="1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50"/>
      <c r="Z29" s="19"/>
      <c r="AA29" s="19"/>
      <c r="AB29" s="19"/>
      <c r="AC29" s="19"/>
      <c r="AD29" s="19"/>
      <c r="AE29" s="19"/>
      <c r="AL29" s="56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57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ES29" s="55"/>
      <c r="EV29" s="26"/>
      <c r="EW29" s="15"/>
      <c r="EX29" s="15"/>
      <c r="EY29" s="15"/>
      <c r="EZ29" s="15"/>
      <c r="FA29" s="15"/>
      <c r="FB29" s="21"/>
      <c r="FC29" s="52"/>
      <c r="FD29" s="51"/>
      <c r="FE29" s="1"/>
      <c r="FF29" s="1"/>
      <c r="FG29" s="1"/>
      <c r="FO29" s="19"/>
      <c r="FP29" s="19"/>
      <c r="FQ29" s="19"/>
      <c r="FR29" s="19"/>
      <c r="FS29" s="19"/>
      <c r="FT29" s="19"/>
      <c r="FV29" s="20"/>
      <c r="FW29" s="21"/>
      <c r="FX29" s="21"/>
      <c r="FY29" s="21"/>
      <c r="FZ29" s="21"/>
      <c r="GA29" s="21"/>
      <c r="GB29" s="52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42"/>
    </row>
    <row r="30" spans="2:203" ht="23" customHeight="1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21"/>
      <c r="O30" s="21"/>
      <c r="P30" s="21"/>
      <c r="Q30" s="21"/>
      <c r="R30" s="52"/>
      <c r="Z30" s="19"/>
      <c r="AA30" s="19"/>
      <c r="AB30" s="19"/>
      <c r="AC30" s="19"/>
      <c r="AD30" s="19"/>
      <c r="AE30" s="19"/>
      <c r="AL30" s="56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57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ER30" s="55"/>
      <c r="EV30" s="26"/>
      <c r="EW30" s="15"/>
      <c r="EX30" s="15"/>
      <c r="EY30" s="15"/>
      <c r="EZ30" s="15"/>
      <c r="FA30" s="15"/>
      <c r="FB30" s="51" t="s">
        <v>80</v>
      </c>
      <c r="FC30" s="1"/>
      <c r="FD30" s="1"/>
      <c r="FE30" s="1"/>
      <c r="FO30" s="19"/>
      <c r="FP30" s="19"/>
      <c r="FQ30" s="19"/>
      <c r="FR30" s="19"/>
      <c r="FS30" s="19"/>
      <c r="FT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42"/>
    </row>
    <row r="31" spans="2:203" ht="23" customHeight="1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35"/>
      <c r="Z31" s="19"/>
      <c r="AA31" s="19"/>
      <c r="AB31" s="19"/>
      <c r="AC31" s="19"/>
      <c r="AD31" s="19"/>
      <c r="AE31" s="19"/>
      <c r="AL31" s="56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57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EQ31" s="55"/>
      <c r="EV31" s="37"/>
      <c r="EW31" s="15"/>
      <c r="EX31" s="15"/>
      <c r="EY31" s="15"/>
      <c r="EZ31" s="15"/>
      <c r="FA31" s="15"/>
      <c r="FB31" s="51"/>
      <c r="FC31" s="1"/>
      <c r="FD31" s="1"/>
      <c r="FE31" s="1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39"/>
    </row>
    <row r="32" spans="2:203" ht="23" customHeight="1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35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L32" s="56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57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EM32" s="1" t="s">
        <v>50</v>
      </c>
      <c r="EN32" s="1"/>
      <c r="EO32" s="1"/>
      <c r="EP32" s="1"/>
      <c r="EQ32" s="27"/>
      <c r="EU32" s="37"/>
      <c r="EV32" s="15"/>
      <c r="EW32" s="15"/>
      <c r="EX32" s="21"/>
      <c r="EY32" s="52"/>
      <c r="EZ32" s="33"/>
      <c r="FA32" s="34"/>
      <c r="FC32" s="54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39"/>
    </row>
    <row r="33" spans="2:203" ht="23" customHeight="1" thickBot="1"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35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K33" s="2" t="str">
        <f>HYPERLINK("#工作表1!A"&amp;IFERROR(MATCH("屯門",工作表1!$A:$A,0),""),"屯門")</f>
        <v>屯門</v>
      </c>
      <c r="AL33" s="1"/>
      <c r="AM33" s="1"/>
      <c r="AN33" s="1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H33" s="46"/>
      <c r="CI33" s="44"/>
      <c r="CJ33" s="44"/>
      <c r="CK33" s="44"/>
      <c r="CL33" s="44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EL33" s="55"/>
      <c r="EM33" s="58"/>
      <c r="EN33" s="58"/>
      <c r="EO33" s="58"/>
      <c r="EP33" s="58"/>
      <c r="ET33" s="37"/>
      <c r="EU33" s="15"/>
      <c r="EV33" s="15"/>
      <c r="EW33" s="15"/>
      <c r="EX33" s="51" t="s">
        <v>48</v>
      </c>
      <c r="EY33" s="1"/>
      <c r="EZ33" s="1"/>
      <c r="FA33" s="1"/>
      <c r="FB33" s="54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39"/>
    </row>
    <row r="34" spans="2:203" ht="23" customHeight="1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35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K34" s="1"/>
      <c r="AL34" s="1"/>
      <c r="AM34" s="1"/>
      <c r="AN34" s="1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M34" s="46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EK34" s="55"/>
      <c r="EM34" s="31"/>
      <c r="EN34" s="59"/>
      <c r="EO34" s="36"/>
      <c r="EP34" s="36"/>
      <c r="EQ34" s="36"/>
      <c r="ER34" s="37"/>
      <c r="ES34" s="40"/>
      <c r="ET34" s="60"/>
      <c r="EU34" s="15"/>
      <c r="EV34" s="15"/>
      <c r="EW34" s="15"/>
      <c r="EX34" s="51"/>
      <c r="EY34" s="1"/>
      <c r="EZ34" s="1"/>
      <c r="FA34" s="1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U34" s="39"/>
    </row>
    <row r="35" spans="2:203" ht="23" customHeight="1" thickBot="1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35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M35" s="1" t="s">
        <v>73</v>
      </c>
      <c r="AN35" s="1"/>
      <c r="AO35" s="1"/>
      <c r="AP35" s="1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N35" s="46"/>
      <c r="CT35" s="1" t="s">
        <v>6</v>
      </c>
      <c r="CU35" s="1"/>
      <c r="CV35" s="1"/>
      <c r="CW35" s="1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EJ35" s="55"/>
      <c r="EN35" s="40"/>
      <c r="EO35" s="15"/>
      <c r="EP35" s="15"/>
      <c r="EQ35" s="15"/>
      <c r="ER35" s="15"/>
      <c r="ES35" s="15"/>
      <c r="ET35" s="49" t="s">
        <v>79</v>
      </c>
      <c r="EU35" s="28"/>
      <c r="EV35" s="28"/>
      <c r="EW35" s="28"/>
      <c r="EX35" s="53"/>
      <c r="EY35" s="54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GJ35" s="19"/>
      <c r="GK35" s="19"/>
      <c r="GL35" s="19"/>
      <c r="GM35" s="19"/>
      <c r="GN35" s="19"/>
      <c r="GO35" s="19"/>
      <c r="GP35" s="19"/>
      <c r="GU35" s="39"/>
    </row>
    <row r="36" spans="2:203" ht="23" customHeight="1"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35"/>
      <c r="AM36" s="58"/>
      <c r="AN36" s="58"/>
      <c r="AO36" s="58"/>
      <c r="AP36" s="58"/>
      <c r="CO36" s="46"/>
      <c r="CT36" s="1"/>
      <c r="CU36" s="1"/>
      <c r="CV36" s="1"/>
      <c r="CW36" s="1"/>
      <c r="CX36" s="61"/>
      <c r="CY36" s="61"/>
      <c r="CZ36" s="61"/>
      <c r="DA36" s="62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EH36" s="1" t="s">
        <v>49</v>
      </c>
      <c r="EI36" s="1"/>
      <c r="EJ36" s="1"/>
      <c r="EK36" s="1"/>
      <c r="EM36" s="40"/>
      <c r="EN36" s="15"/>
      <c r="EO36" s="21"/>
      <c r="EP36" s="15"/>
      <c r="EQ36" s="15"/>
      <c r="ER36" s="15"/>
      <c r="ES36" s="15"/>
      <c r="ET36" s="51"/>
      <c r="EU36" s="1"/>
      <c r="EV36" s="1"/>
      <c r="EW36" s="1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GJ36" s="19"/>
      <c r="GK36" s="19"/>
      <c r="GL36" s="19"/>
      <c r="GM36" s="19"/>
      <c r="GN36" s="19"/>
      <c r="GO36" s="19"/>
      <c r="GP36" s="19"/>
      <c r="GU36" s="39"/>
    </row>
    <row r="37" spans="2:203" ht="23" customHeight="1" thickBot="1"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63"/>
      <c r="O37" s="36"/>
      <c r="P37" s="36"/>
      <c r="Q37" s="36"/>
      <c r="R37" s="36"/>
      <c r="S37" s="36"/>
      <c r="T37" s="36"/>
      <c r="AF37" s="40"/>
      <c r="AG37" s="41"/>
      <c r="AH37" s="41"/>
      <c r="AI37" s="41"/>
      <c r="AJ37" s="41"/>
      <c r="AK37" s="41"/>
      <c r="AL37" s="41"/>
      <c r="AM37" s="15"/>
      <c r="AN37" s="15"/>
      <c r="AO37" s="15"/>
      <c r="AP37" s="15"/>
      <c r="AQ37" s="63"/>
      <c r="AR37" s="36"/>
      <c r="AS37" s="36"/>
      <c r="AT37" s="36"/>
      <c r="AU37" s="36"/>
      <c r="AV37" s="36"/>
      <c r="AW37" s="36"/>
      <c r="AX37" s="36"/>
      <c r="AY37" s="36"/>
      <c r="AZ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N37" s="1" t="s">
        <v>76</v>
      </c>
      <c r="CO37" s="1"/>
      <c r="CP37" s="1"/>
      <c r="CQ37" s="1"/>
      <c r="CZ37" s="1" t="s">
        <v>1</v>
      </c>
      <c r="DA37" s="1"/>
      <c r="DB37" s="1"/>
      <c r="DC37" s="1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EG37" s="55"/>
      <c r="EH37" s="1"/>
      <c r="EI37" s="1"/>
      <c r="EJ37" s="1"/>
      <c r="EK37" s="1"/>
      <c r="EL37" s="47"/>
      <c r="EM37" s="21"/>
      <c r="EN37" s="21"/>
      <c r="EO37" s="35"/>
      <c r="EP37" s="28" t="s">
        <v>78</v>
      </c>
      <c r="EQ37" s="28"/>
      <c r="ER37" s="28"/>
      <c r="ES37" s="28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GU37" s="39"/>
    </row>
    <row r="38" spans="2:203" ht="23" customHeight="1" thickBot="1"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63"/>
      <c r="AF38" s="43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35"/>
      <c r="BG38" s="36"/>
      <c r="BH38" s="36"/>
      <c r="BI38" s="36"/>
      <c r="BJ38" s="36"/>
      <c r="BK38" s="36"/>
      <c r="BL38" s="36"/>
      <c r="BM38" s="36"/>
      <c r="BN38" s="37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64"/>
      <c r="CN38" s="58"/>
      <c r="CO38" s="58"/>
      <c r="CP38" s="58"/>
      <c r="CQ38" s="58"/>
      <c r="CR38" s="46"/>
      <c r="CZ38" s="1"/>
      <c r="DA38" s="1"/>
      <c r="DB38" s="1"/>
      <c r="DC38" s="1"/>
      <c r="DD38" s="61"/>
      <c r="DE38" s="61"/>
      <c r="DF38" s="62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EF38" s="55"/>
      <c r="EJ38" s="1" t="s">
        <v>77</v>
      </c>
      <c r="EK38" s="1"/>
      <c r="EL38" s="1"/>
      <c r="EM38" s="1"/>
      <c r="EN38" s="53"/>
      <c r="EO38" s="54"/>
      <c r="EP38" s="1"/>
      <c r="EQ38" s="1"/>
      <c r="ER38" s="1"/>
      <c r="ES38" s="1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Y38" s="40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35"/>
      <c r="GU38" s="39"/>
    </row>
    <row r="39" spans="2:203" ht="23" customHeight="1"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63"/>
      <c r="BB39" s="36"/>
      <c r="BC39" s="36"/>
      <c r="BD39" s="36"/>
      <c r="BE39" s="36"/>
      <c r="BF39" s="37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63"/>
      <c r="CS39" s="46"/>
      <c r="DE39" s="1" t="s">
        <v>7</v>
      </c>
      <c r="DF39" s="1"/>
      <c r="DG39" s="1"/>
      <c r="DH39" s="1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EE39" s="55"/>
      <c r="EI39" s="54"/>
      <c r="EJ39" s="1"/>
      <c r="EK39" s="1"/>
      <c r="EL39" s="1"/>
      <c r="EM39" s="1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Y39" s="43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35"/>
      <c r="GU39" s="39"/>
    </row>
    <row r="40" spans="2:203" ht="23" customHeight="1" thickBot="1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33"/>
      <c r="CF40" s="34"/>
      <c r="CG40" s="34"/>
      <c r="CH40" s="34"/>
      <c r="CI40" s="34"/>
      <c r="CJ40" s="34"/>
      <c r="CK40" s="34"/>
      <c r="CL40" s="28" t="s">
        <v>5</v>
      </c>
      <c r="CM40" s="28"/>
      <c r="CN40" s="28"/>
      <c r="CO40" s="28"/>
      <c r="CP40" s="48"/>
      <c r="CQ40" s="15"/>
      <c r="CR40" s="15"/>
      <c r="CS40" s="65"/>
      <c r="CT40" s="46"/>
      <c r="DE40" s="1"/>
      <c r="DF40" s="1"/>
      <c r="DG40" s="1"/>
      <c r="DH40" s="1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EC40" s="1" t="s">
        <v>45</v>
      </c>
      <c r="ED40" s="1"/>
      <c r="EE40" s="1"/>
      <c r="EF40" s="1"/>
      <c r="EG40" s="53"/>
      <c r="EH40" s="54"/>
      <c r="FF40" s="19"/>
      <c r="FG40" s="19"/>
      <c r="FH40" s="19"/>
      <c r="FI40" s="19"/>
      <c r="FJ40" s="19"/>
      <c r="FK40" s="19"/>
      <c r="FL40" s="19"/>
      <c r="FM40" s="19"/>
      <c r="FN40" s="66"/>
      <c r="FO40" s="66"/>
      <c r="FT40" s="1" t="s">
        <v>57</v>
      </c>
      <c r="FU40" s="1"/>
      <c r="FV40" s="1"/>
      <c r="FW40" s="1"/>
      <c r="FY40" s="43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63"/>
      <c r="GM40" s="36"/>
      <c r="GN40" s="36"/>
      <c r="GO40" s="36"/>
      <c r="GP40" s="36"/>
      <c r="GQ40" s="36"/>
      <c r="GR40" s="36"/>
      <c r="GS40" s="36"/>
      <c r="GT40" s="36"/>
      <c r="GU40" s="67"/>
    </row>
    <row r="41" spans="2:203" ht="23" customHeight="1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21"/>
      <c r="BQ41" s="21"/>
      <c r="BR41" s="21"/>
      <c r="BS41" s="21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35"/>
      <c r="CL41" s="1"/>
      <c r="CM41" s="1"/>
      <c r="CN41" s="1"/>
      <c r="CO41" s="1"/>
      <c r="CP41" s="68"/>
      <c r="CQ41" s="15"/>
      <c r="CR41" s="15"/>
      <c r="CS41" s="15"/>
      <c r="CT41" s="63"/>
      <c r="CU41" s="69"/>
      <c r="DF41" s="70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EC41" s="1"/>
      <c r="ED41" s="1"/>
      <c r="EE41" s="1"/>
      <c r="EF41" s="1"/>
      <c r="EG41" s="71"/>
      <c r="FF41" s="19"/>
      <c r="FG41" s="19"/>
      <c r="FH41" s="19"/>
      <c r="FI41" s="19"/>
      <c r="FJ41" s="19"/>
      <c r="FK41" s="19"/>
      <c r="FL41" s="19"/>
      <c r="FM41" s="19"/>
      <c r="FN41" s="66"/>
      <c r="FO41" s="66"/>
      <c r="FT41" s="1"/>
      <c r="FU41" s="1"/>
      <c r="FV41" s="1"/>
      <c r="FW41" s="1"/>
      <c r="FY41" s="43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22"/>
    </row>
    <row r="42" spans="2:203" ht="23" customHeight="1" thickBot="1"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33"/>
      <c r="BJ42" s="34"/>
      <c r="BK42" s="34"/>
      <c r="BL42" s="28" t="s">
        <v>4</v>
      </c>
      <c r="BM42" s="28"/>
      <c r="BN42" s="28"/>
      <c r="BO42" s="28"/>
      <c r="BP42" s="72"/>
      <c r="BQ42" s="72"/>
      <c r="BR42" s="72"/>
      <c r="BS42" s="73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5"/>
      <c r="CF42" s="72"/>
      <c r="CG42" s="72"/>
      <c r="CH42" s="72"/>
      <c r="CI42" s="72"/>
      <c r="CJ42" s="72"/>
      <c r="CK42" s="72"/>
      <c r="CL42" s="72"/>
      <c r="CM42" s="76"/>
      <c r="CO42" s="77"/>
      <c r="CP42" s="26"/>
      <c r="CQ42" s="78"/>
      <c r="CR42" s="15"/>
      <c r="CS42" s="15"/>
      <c r="CT42" s="15"/>
      <c r="CU42" s="15"/>
      <c r="CV42" s="79"/>
      <c r="DE42" s="1" t="s">
        <v>8</v>
      </c>
      <c r="DF42" s="1"/>
      <c r="DG42" s="1"/>
      <c r="DH42" s="1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66"/>
      <c r="EC42" s="66"/>
      <c r="ED42" s="66"/>
      <c r="EE42" s="80"/>
      <c r="EF42" s="1" t="s">
        <v>46</v>
      </c>
      <c r="EG42" s="1"/>
      <c r="EH42" s="1"/>
      <c r="EI42" s="1"/>
      <c r="EK42" s="66"/>
      <c r="EL42" s="66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Y42" s="43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22"/>
    </row>
    <row r="43" spans="2:203" ht="23" customHeight="1" thickBot="1"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33"/>
      <c r="BE43" s="34"/>
      <c r="BF43" s="34"/>
      <c r="BG43" s="34"/>
      <c r="BH43" s="34"/>
      <c r="BK43" s="81"/>
      <c r="BL43" s="1"/>
      <c r="BM43" s="1"/>
      <c r="BN43" s="1"/>
      <c r="BO43" s="1"/>
      <c r="BS43" s="26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82"/>
      <c r="CE43" s="83"/>
      <c r="CF43" s="84"/>
      <c r="CG43" s="84"/>
      <c r="CH43" s="84"/>
      <c r="CI43" s="84"/>
      <c r="CJ43" s="84"/>
      <c r="CK43" s="84"/>
      <c r="CL43" s="84"/>
      <c r="CM43" s="84"/>
      <c r="CN43" s="84"/>
      <c r="CO43" s="85"/>
      <c r="CP43" s="86"/>
      <c r="CQ43" s="15"/>
      <c r="CR43" s="78"/>
      <c r="CS43" s="15"/>
      <c r="CT43" s="15"/>
      <c r="CU43" s="15"/>
      <c r="CV43" s="35"/>
      <c r="CW43" s="46"/>
      <c r="DE43" s="1"/>
      <c r="DF43" s="1"/>
      <c r="DG43" s="1"/>
      <c r="DH43" s="1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87"/>
      <c r="EF43" s="1"/>
      <c r="EG43" s="1"/>
      <c r="EH43" s="1"/>
      <c r="EI43" s="1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Y43" s="43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22"/>
    </row>
    <row r="44" spans="2:203" ht="23" customHeight="1" thickBot="1"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35"/>
      <c r="BJ44" s="81"/>
      <c r="BK44" s="84"/>
      <c r="BL44" s="84"/>
      <c r="BM44" s="84"/>
      <c r="BN44" s="84"/>
      <c r="BO44" s="84"/>
      <c r="BP44" s="84"/>
      <c r="BQ44" s="84"/>
      <c r="BR44" s="84"/>
      <c r="BS44" s="88"/>
      <c r="BT44" s="82"/>
      <c r="BU44" s="82"/>
      <c r="BV44" s="82"/>
      <c r="BW44" s="82"/>
      <c r="BX44" s="82"/>
      <c r="BY44" s="82"/>
      <c r="BZ44" s="82"/>
      <c r="CA44" s="82"/>
      <c r="CB44" s="82"/>
      <c r="CC44" s="89"/>
      <c r="CD44" s="15"/>
      <c r="CE44" s="63"/>
      <c r="CF44" s="36"/>
      <c r="CG44" s="36"/>
      <c r="CP44" s="26"/>
      <c r="CQ44" s="90"/>
      <c r="CR44" s="15"/>
      <c r="CS44" s="78"/>
      <c r="CT44" s="15"/>
      <c r="CU44" s="15"/>
      <c r="CV44" s="35"/>
      <c r="CX44" s="46"/>
      <c r="CY44" s="44"/>
      <c r="CZ44" s="44"/>
      <c r="DA44" s="44"/>
      <c r="DB44" s="44"/>
      <c r="DC44" s="44"/>
      <c r="DD44" s="44"/>
      <c r="DE44" s="44"/>
      <c r="DF44" s="91"/>
      <c r="DG44" s="44"/>
      <c r="DH44" s="44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87"/>
      <c r="EF44" s="19"/>
      <c r="EG44" s="19"/>
      <c r="EH44" s="19"/>
      <c r="EI44" s="92"/>
      <c r="EJ44" s="93"/>
      <c r="EK44" s="93"/>
      <c r="EL44" s="93"/>
      <c r="EM44" s="93"/>
      <c r="EN44" s="93"/>
      <c r="EO44" s="93"/>
      <c r="EP44" s="93"/>
      <c r="EQ44" s="93"/>
      <c r="ER44" s="93"/>
      <c r="ES44" s="93"/>
      <c r="ET44" s="93"/>
      <c r="EU44" s="93"/>
      <c r="EV44" s="93"/>
      <c r="EW44" s="93"/>
      <c r="EX44" s="9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66"/>
      <c r="FO44" s="66"/>
      <c r="FP44" s="66"/>
      <c r="FY44" s="43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22"/>
    </row>
    <row r="45" spans="2:203" ht="23" customHeight="1" thickBot="1"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33"/>
      <c r="V45" s="34"/>
      <c r="W45" s="34"/>
      <c r="X45" s="34"/>
      <c r="Y45" s="34"/>
      <c r="Z45" s="34"/>
      <c r="AA45" s="34"/>
      <c r="AB45" s="48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33"/>
      <c r="AV45" s="34"/>
      <c r="AW45" s="34"/>
      <c r="AX45" s="34"/>
      <c r="AY45" s="34"/>
      <c r="AZ45" s="94"/>
      <c r="BA45" s="94"/>
      <c r="BB45" s="94"/>
      <c r="BC45" s="94"/>
      <c r="BD45" s="72"/>
      <c r="BE45" s="72"/>
      <c r="BF45" s="72"/>
      <c r="BG45" s="72"/>
      <c r="BH45" s="72"/>
      <c r="BI45" s="81"/>
      <c r="BJ45" s="95"/>
      <c r="BM45" s="96"/>
      <c r="BS45" s="26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35"/>
      <c r="CQ45" s="48"/>
      <c r="CR45" s="90"/>
      <c r="CS45" s="15"/>
      <c r="CT45" s="78"/>
      <c r="CU45" s="15"/>
      <c r="CV45" s="35"/>
      <c r="DF45" s="70"/>
      <c r="DI45" s="46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87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92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Y45" s="43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22"/>
    </row>
    <row r="46" spans="2:203" ht="23" customHeight="1" thickBot="1"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35"/>
      <c r="X46" s="1" t="s">
        <v>71</v>
      </c>
      <c r="Y46" s="1"/>
      <c r="Z46" s="1"/>
      <c r="AA46" s="97"/>
      <c r="AB46" s="98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35"/>
      <c r="AY46" s="81"/>
      <c r="BA46" s="84"/>
      <c r="BB46" s="84"/>
      <c r="BC46" s="84"/>
      <c r="BD46" s="84"/>
      <c r="BE46" s="84"/>
      <c r="BF46" s="84"/>
      <c r="BG46" s="84"/>
      <c r="BH46" s="84"/>
      <c r="BI46" s="95"/>
      <c r="BK46" s="1" t="s">
        <v>72</v>
      </c>
      <c r="BL46" s="1"/>
      <c r="BM46" s="1"/>
      <c r="BN46" s="1"/>
      <c r="BS46" s="26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35"/>
      <c r="CQ46" s="26"/>
      <c r="CR46" s="15"/>
      <c r="CS46" s="90"/>
      <c r="CT46" s="15"/>
      <c r="CU46" s="78"/>
      <c r="CV46" s="75"/>
      <c r="CW46" s="72"/>
      <c r="CX46" s="72"/>
      <c r="CY46" s="72"/>
      <c r="CZ46" s="72"/>
      <c r="DA46" s="72"/>
      <c r="DB46" s="72"/>
      <c r="DC46" s="72"/>
      <c r="DD46" s="1" t="s">
        <v>9</v>
      </c>
      <c r="DE46" s="1"/>
      <c r="DF46" s="1"/>
      <c r="DG46" s="1"/>
      <c r="DJ46" s="46"/>
      <c r="EE46" s="27"/>
      <c r="EZ46" s="99"/>
      <c r="FI46" s="19"/>
      <c r="FJ46" s="19"/>
      <c r="FK46" s="19"/>
      <c r="FL46" s="19"/>
      <c r="FM46" s="19"/>
      <c r="FN46" s="19"/>
      <c r="FO46" s="19"/>
      <c r="FY46" s="43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22"/>
    </row>
    <row r="47" spans="2:203" ht="23" customHeight="1" thickBot="1">
      <c r="B47" s="14"/>
      <c r="C47" s="15"/>
      <c r="D47" s="15"/>
      <c r="E47" s="15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X47" s="1"/>
      <c r="Y47" s="1"/>
      <c r="Z47" s="1"/>
      <c r="AA47" s="97"/>
      <c r="AB47" s="98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33"/>
      <c r="AN47" s="34"/>
      <c r="AO47" s="34"/>
      <c r="AP47" s="34"/>
      <c r="AQ47" s="34"/>
      <c r="AR47" s="34"/>
      <c r="AS47" s="34"/>
      <c r="AT47" s="34"/>
      <c r="AX47" s="81"/>
      <c r="AZ47" s="95"/>
      <c r="BK47" s="1"/>
      <c r="BL47" s="1"/>
      <c r="BM47" s="1"/>
      <c r="BN47" s="1"/>
      <c r="BS47" s="26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35"/>
      <c r="CQ47" s="26"/>
      <c r="CR47" s="15"/>
      <c r="CS47" s="15"/>
      <c r="CT47" s="90"/>
      <c r="CU47" s="15"/>
      <c r="CV47" s="35"/>
      <c r="DD47" s="1"/>
      <c r="DE47" s="1"/>
      <c r="DF47" s="1"/>
      <c r="DG47" s="1"/>
      <c r="DH47" s="100"/>
      <c r="DI47" s="1" t="s">
        <v>10</v>
      </c>
      <c r="DJ47" s="1"/>
      <c r="DK47" s="1"/>
      <c r="DL47" s="1"/>
      <c r="EE47" s="27"/>
      <c r="EI47" s="101"/>
      <c r="EJ47" s="1" t="s">
        <v>17</v>
      </c>
      <c r="EK47" s="1"/>
      <c r="EL47" s="1"/>
      <c r="EM47" s="1"/>
      <c r="EN47" s="101"/>
      <c r="EO47" s="101"/>
      <c r="EP47" s="101"/>
      <c r="EQ47" s="1" t="s">
        <v>96</v>
      </c>
      <c r="ER47" s="1"/>
      <c r="ES47" s="1"/>
      <c r="ET47" s="1"/>
      <c r="EU47" s="101"/>
      <c r="EV47" s="101"/>
      <c r="EW47" s="101"/>
      <c r="EX47" s="101"/>
      <c r="EY47" s="1" t="s">
        <v>97</v>
      </c>
      <c r="EZ47" s="1"/>
      <c r="FA47" s="1"/>
      <c r="FB47" s="1"/>
      <c r="FI47" s="19"/>
      <c r="FJ47" s="19"/>
      <c r="FK47" s="19"/>
      <c r="FL47" s="19"/>
      <c r="FM47" s="19"/>
      <c r="FN47" s="19"/>
      <c r="FO47" s="19"/>
      <c r="FY47" s="43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22"/>
    </row>
    <row r="48" spans="2:203" ht="23" customHeight="1" thickBot="1">
      <c r="B48" s="14"/>
      <c r="C48" s="15"/>
      <c r="D48" s="15"/>
      <c r="E48" s="15"/>
      <c r="F48" s="35"/>
      <c r="Z48" s="85"/>
      <c r="AB48" s="26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35"/>
      <c r="AW48" s="81"/>
      <c r="AY48" s="95"/>
      <c r="BS48" s="26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35"/>
      <c r="CQ48" s="26"/>
      <c r="CR48" s="15"/>
      <c r="CS48" s="15"/>
      <c r="CT48" s="15"/>
      <c r="CU48" s="90"/>
      <c r="CV48" s="102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99"/>
      <c r="DI48" s="1"/>
      <c r="DJ48" s="1"/>
      <c r="DK48" s="1"/>
      <c r="DL48" s="1"/>
      <c r="DM48" s="1" t="s">
        <v>82</v>
      </c>
      <c r="DN48" s="1"/>
      <c r="DO48" s="1"/>
      <c r="DP48" s="1"/>
      <c r="ED48" s="1" t="s">
        <v>86</v>
      </c>
      <c r="EE48" s="1"/>
      <c r="EF48" s="1"/>
      <c r="EG48" s="1"/>
      <c r="EH48" s="103"/>
      <c r="EJ48" s="1"/>
      <c r="EK48" s="1"/>
      <c r="EL48" s="1"/>
      <c r="EM48" s="1"/>
      <c r="EQ48" s="1"/>
      <c r="ER48" s="1"/>
      <c r="ES48" s="1"/>
      <c r="ET48" s="1"/>
      <c r="EY48" s="1"/>
      <c r="EZ48" s="1"/>
      <c r="FA48" s="1"/>
      <c r="FB48" s="1"/>
      <c r="FC48" s="104"/>
      <c r="FI48" s="19"/>
      <c r="FJ48" s="19"/>
      <c r="FK48" s="19"/>
      <c r="FL48" s="19"/>
      <c r="FM48" s="19"/>
      <c r="FN48" s="19"/>
      <c r="FO48" s="19"/>
      <c r="FY48" s="43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22"/>
    </row>
    <row r="49" spans="2:203" ht="23" customHeight="1" thickBot="1">
      <c r="B49" s="14"/>
      <c r="C49" s="15"/>
      <c r="D49" s="15"/>
      <c r="E49" s="15"/>
      <c r="F49" s="35"/>
      <c r="W49" s="1" t="s">
        <v>2</v>
      </c>
      <c r="X49" s="1"/>
      <c r="Y49" s="1"/>
      <c r="Z49" s="1"/>
      <c r="AB49" s="26"/>
      <c r="AC49" s="15"/>
      <c r="AD49" s="15"/>
      <c r="AE49" s="15"/>
      <c r="AF49" s="15"/>
      <c r="AG49" s="15"/>
      <c r="AH49" s="33"/>
      <c r="AI49" s="34"/>
      <c r="AJ49" s="34"/>
      <c r="AK49" s="34"/>
      <c r="AL49" s="34"/>
      <c r="AM49" s="84"/>
      <c r="AN49" s="84"/>
      <c r="AO49" s="84"/>
      <c r="AP49" s="84"/>
      <c r="AQ49" s="84"/>
      <c r="AR49" s="84"/>
      <c r="AS49" s="84"/>
      <c r="AT49" s="84"/>
      <c r="AU49" s="84"/>
      <c r="AV49" s="105"/>
      <c r="AW49" s="84"/>
      <c r="AX49" s="95"/>
      <c r="BR49" s="36"/>
      <c r="BS49" s="37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63"/>
      <c r="CI49" s="36"/>
      <c r="CJ49" s="36"/>
      <c r="CK49" s="36"/>
      <c r="CL49" s="36"/>
      <c r="CM49" s="36"/>
      <c r="CN49" s="36"/>
      <c r="CO49" s="36"/>
      <c r="CP49" s="36"/>
      <c r="CQ49" s="37"/>
      <c r="CR49" s="15"/>
      <c r="CS49" s="15"/>
      <c r="CT49" s="15"/>
      <c r="CU49" s="15"/>
      <c r="CV49" s="63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106"/>
      <c r="DI49" s="99"/>
      <c r="DL49" s="56"/>
      <c r="DM49" s="1"/>
      <c r="DN49" s="1"/>
      <c r="DO49" s="1"/>
      <c r="DP49" s="1"/>
      <c r="DQ49" s="1" t="s">
        <v>83</v>
      </c>
      <c r="DR49" s="1"/>
      <c r="DS49" s="1"/>
      <c r="DT49" s="1"/>
      <c r="ED49" s="1"/>
      <c r="EE49" s="1"/>
      <c r="EF49" s="1"/>
      <c r="EG49" s="1"/>
      <c r="EZ49" s="81"/>
      <c r="FD49" s="104"/>
      <c r="FM49" s="19"/>
      <c r="FN49" s="19"/>
      <c r="FO49" s="19"/>
      <c r="FP49" s="19"/>
      <c r="FQ49" s="19"/>
      <c r="FR49" s="19"/>
      <c r="FS49" s="19"/>
      <c r="FT49" s="19"/>
      <c r="FY49" s="34"/>
      <c r="FZ49" s="34"/>
      <c r="GA49" s="34"/>
      <c r="GB49" s="34"/>
      <c r="GC49" s="34"/>
      <c r="GD49" s="34"/>
      <c r="GE49" s="34"/>
      <c r="GF49" s="48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22"/>
    </row>
    <row r="50" spans="2:203" ht="23" customHeight="1" thickBot="1">
      <c r="B50" s="14"/>
      <c r="C50" s="15"/>
      <c r="D50" s="15"/>
      <c r="E50" s="15"/>
      <c r="F50" s="35"/>
      <c r="W50" s="1"/>
      <c r="X50" s="1"/>
      <c r="Y50" s="1"/>
      <c r="Z50" s="1"/>
      <c r="AA50" s="36"/>
      <c r="AB50" s="37"/>
      <c r="AC50" s="15"/>
      <c r="AD50" s="15"/>
      <c r="AE50" s="15"/>
      <c r="AF50" s="15"/>
      <c r="AG50" s="15"/>
      <c r="AH50" s="35"/>
      <c r="AL50" s="95"/>
      <c r="AM50" s="72"/>
      <c r="AN50" s="72"/>
      <c r="AO50" s="72"/>
      <c r="AP50" s="72"/>
      <c r="AQ50" s="72"/>
      <c r="AR50" s="72"/>
      <c r="AS50" s="72"/>
      <c r="AT50" s="72"/>
      <c r="AU50" s="81"/>
      <c r="BC50" s="40"/>
      <c r="BD50" s="41"/>
      <c r="BE50" s="41"/>
      <c r="BF50" s="41"/>
      <c r="BG50" s="41"/>
      <c r="BH50" s="41"/>
      <c r="BI50" s="41"/>
      <c r="BJ50" s="41"/>
      <c r="BK50" s="41"/>
      <c r="BL50" s="41"/>
      <c r="BM50" s="63"/>
      <c r="BN50" s="36"/>
      <c r="BO50" s="36"/>
      <c r="BP50" s="36"/>
      <c r="BQ50" s="37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07"/>
      <c r="DJ50" s="99"/>
      <c r="DL50" s="108"/>
      <c r="DM50" s="44"/>
      <c r="DQ50" s="1"/>
      <c r="DR50" s="1"/>
      <c r="DS50" s="1"/>
      <c r="DT50" s="1"/>
      <c r="DZ50" s="1" t="s">
        <v>85</v>
      </c>
      <c r="EA50" s="1"/>
      <c r="EB50" s="1"/>
      <c r="EC50" s="1"/>
      <c r="ED50" s="101"/>
      <c r="EE50" s="103"/>
      <c r="EF50" s="27"/>
      <c r="EI50" s="1" t="s">
        <v>87</v>
      </c>
      <c r="EJ50" s="1"/>
      <c r="EK50" s="1"/>
      <c r="EL50" s="1"/>
      <c r="EQ50" s="1" t="s">
        <v>109</v>
      </c>
      <c r="ER50" s="1"/>
      <c r="ES50" s="1"/>
      <c r="ET50" s="1"/>
      <c r="EW50" s="72"/>
      <c r="EX50" s="72"/>
      <c r="EY50" s="81"/>
      <c r="FE50" s="109"/>
      <c r="FM50" s="19"/>
      <c r="FN50" s="19"/>
      <c r="FO50" s="19"/>
      <c r="FP50" s="19"/>
      <c r="FQ50" s="19"/>
      <c r="FR50" s="19"/>
      <c r="FS50" s="19"/>
      <c r="FT50" s="19"/>
      <c r="GF50" s="26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22"/>
    </row>
    <row r="51" spans="2:203" ht="23" customHeight="1">
      <c r="B51" s="14"/>
      <c r="C51" s="15"/>
      <c r="D51" s="15"/>
      <c r="E51" s="15"/>
      <c r="F51" s="35"/>
      <c r="Y51" s="26"/>
      <c r="Z51" s="110"/>
      <c r="AA51" s="15"/>
      <c r="AB51" s="15"/>
      <c r="AC51" s="15"/>
      <c r="AD51" s="15"/>
      <c r="AE51" s="15"/>
      <c r="AF51" s="15"/>
      <c r="AG51" s="15"/>
      <c r="AH51" s="35"/>
      <c r="AK51" s="95"/>
      <c r="AL51" s="81"/>
      <c r="BC51" s="43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11"/>
      <c r="DJ51" s="112"/>
      <c r="DK51" s="99"/>
      <c r="DN51" s="56"/>
      <c r="DT51" s="1" t="s">
        <v>84</v>
      </c>
      <c r="DU51" s="1"/>
      <c r="DV51" s="1"/>
      <c r="DW51" s="1"/>
      <c r="DZ51" s="1"/>
      <c r="EA51" s="1"/>
      <c r="EB51" s="1"/>
      <c r="EC51" s="1"/>
      <c r="EF51" s="27"/>
      <c r="EI51" s="1"/>
      <c r="EJ51" s="1"/>
      <c r="EK51" s="1"/>
      <c r="EL51" s="1"/>
      <c r="EQ51" s="1"/>
      <c r="ER51" s="1"/>
      <c r="ES51" s="1"/>
      <c r="ET51" s="1"/>
      <c r="EV51" s="81"/>
      <c r="FC51" s="1" t="s">
        <v>18</v>
      </c>
      <c r="FD51" s="1"/>
      <c r="FE51" s="1"/>
      <c r="FF51" s="1"/>
      <c r="FM51" s="19"/>
      <c r="FN51" s="19"/>
      <c r="FO51" s="19"/>
      <c r="FP51" s="19"/>
      <c r="FQ51" s="19"/>
      <c r="FR51" s="19"/>
      <c r="FS51" s="19"/>
      <c r="FT51" s="19"/>
      <c r="FU51" s="19"/>
      <c r="GF51" s="26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22"/>
    </row>
    <row r="52" spans="2:203" ht="23" customHeight="1" thickBot="1">
      <c r="B52" s="14"/>
      <c r="C52" s="15"/>
      <c r="D52" s="15"/>
      <c r="E52" s="15"/>
      <c r="F52" s="63"/>
      <c r="G52" s="36"/>
      <c r="H52" s="36"/>
      <c r="I52" s="36"/>
      <c r="J52" s="36"/>
      <c r="K52" s="36"/>
      <c r="L52" s="36"/>
      <c r="M52" s="36"/>
      <c r="N52" s="36"/>
      <c r="Y52" s="26"/>
      <c r="Z52" s="15"/>
      <c r="AA52" s="90"/>
      <c r="AB52" s="113"/>
      <c r="AC52" s="114"/>
      <c r="AD52" s="114"/>
      <c r="AE52" s="114"/>
      <c r="AF52" s="114"/>
      <c r="AG52" s="114"/>
      <c r="AH52" s="84"/>
      <c r="AI52" s="84"/>
      <c r="AJ52" s="95"/>
      <c r="AK52" s="81"/>
      <c r="BC52" s="43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11"/>
      <c r="DK52" s="112"/>
      <c r="DL52" s="1" t="s">
        <v>41</v>
      </c>
      <c r="DM52" s="1"/>
      <c r="DN52" s="1"/>
      <c r="DO52" s="1"/>
      <c r="DT52" s="1"/>
      <c r="DU52" s="1"/>
      <c r="DV52" s="1"/>
      <c r="DW52" s="1"/>
      <c r="DY52" s="103"/>
      <c r="EF52" s="27"/>
      <c r="EN52" s="72"/>
      <c r="EO52" s="72"/>
      <c r="EP52" s="72"/>
      <c r="EQ52" s="72"/>
      <c r="ER52" s="72"/>
      <c r="ES52" s="72"/>
      <c r="ET52" s="1" t="s">
        <v>44</v>
      </c>
      <c r="EU52" s="1"/>
      <c r="EV52" s="1"/>
      <c r="EW52" s="1"/>
      <c r="FC52" s="1"/>
      <c r="FD52" s="1"/>
      <c r="FE52" s="1"/>
      <c r="FF52" s="1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GF52" s="26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22"/>
    </row>
    <row r="53" spans="2:203" ht="23" customHeight="1"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3"/>
      <c r="P53" s="36"/>
      <c r="Q53" s="36"/>
      <c r="R53" s="36"/>
      <c r="S53" s="36"/>
      <c r="T53" s="36"/>
      <c r="U53" s="36"/>
      <c r="V53" s="36"/>
      <c r="W53" s="36"/>
      <c r="X53" s="40"/>
      <c r="Y53" s="60"/>
      <c r="Z53" s="21"/>
      <c r="AA53" s="52"/>
      <c r="AB53" s="35"/>
      <c r="AJ53" s="81"/>
      <c r="BC53" s="43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65"/>
      <c r="DJ53" s="36"/>
      <c r="DK53" s="36"/>
      <c r="DL53" s="1"/>
      <c r="DM53" s="1"/>
      <c r="DN53" s="1"/>
      <c r="DO53" s="1"/>
      <c r="DV53" s="100"/>
      <c r="DW53" s="1" t="s">
        <v>11</v>
      </c>
      <c r="DX53" s="1"/>
      <c r="DY53" s="1"/>
      <c r="DZ53" s="1"/>
      <c r="EF53" s="27"/>
      <c r="EI53" s="1" t="s">
        <v>92</v>
      </c>
      <c r="EJ53" s="1"/>
      <c r="EK53" s="1"/>
      <c r="EL53" s="1"/>
      <c r="EM53" s="115"/>
      <c r="EN53" s="36"/>
      <c r="EO53" s="36"/>
      <c r="ET53" s="1"/>
      <c r="EU53" s="1"/>
      <c r="EV53" s="1"/>
      <c r="EW53" s="1"/>
      <c r="FE53" s="10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GF53" s="26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22"/>
    </row>
    <row r="54" spans="2:203" ht="23" customHeight="1" thickBot="1">
      <c r="B54" s="116"/>
      <c r="C54" s="34"/>
      <c r="D54" s="34"/>
      <c r="E54" s="34"/>
      <c r="F54" s="34"/>
      <c r="G54" s="34"/>
      <c r="H54" s="34"/>
      <c r="I54" s="34"/>
      <c r="J54" s="34"/>
      <c r="K54" s="34"/>
      <c r="L54" s="2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51" t="s">
        <v>3</v>
      </c>
      <c r="Z54" s="1"/>
      <c r="AA54" s="1"/>
      <c r="AB54" s="1"/>
      <c r="AC54" s="72"/>
      <c r="AD54" s="72"/>
      <c r="AE54" s="72"/>
      <c r="AF54" s="72"/>
      <c r="AG54" s="72"/>
      <c r="AH54" s="72"/>
      <c r="AI54" s="81"/>
      <c r="BC54" s="43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64"/>
      <c r="DM54" s="117"/>
      <c r="DN54" s="118"/>
      <c r="DO54" s="108"/>
      <c r="DP54" s="44"/>
      <c r="DQ54" s="44"/>
      <c r="DR54" s="44"/>
      <c r="DW54" s="1"/>
      <c r="DX54" s="1"/>
      <c r="DY54" s="1"/>
      <c r="DZ54" s="1"/>
      <c r="ED54" s="1" t="s">
        <v>91</v>
      </c>
      <c r="EE54" s="1"/>
      <c r="EF54" s="1"/>
      <c r="EG54" s="1"/>
      <c r="EI54" s="1"/>
      <c r="EJ54" s="1"/>
      <c r="EK54" s="1"/>
      <c r="EL54" s="1"/>
      <c r="EM54" s="43"/>
      <c r="EN54" s="15"/>
      <c r="EO54" s="15"/>
      <c r="EP54" s="65"/>
      <c r="EU54" s="36"/>
      <c r="EV54" s="36"/>
      <c r="EW54" s="36"/>
      <c r="EX54" s="36"/>
      <c r="FD54" s="1" t="s">
        <v>88</v>
      </c>
      <c r="FE54" s="1"/>
      <c r="FF54" s="1"/>
      <c r="FG54" s="1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F54" s="26"/>
      <c r="GG54" s="21"/>
      <c r="GH54" s="21"/>
      <c r="GI54" s="21"/>
      <c r="GJ54" s="21"/>
      <c r="GK54" s="21"/>
      <c r="GL54" s="21"/>
      <c r="GM54" s="21"/>
      <c r="GN54" s="21"/>
      <c r="GO54" s="15"/>
      <c r="GP54" s="15"/>
      <c r="GQ54" s="15"/>
      <c r="GR54" s="15"/>
      <c r="GS54" s="15"/>
      <c r="GT54" s="15"/>
      <c r="GU54" s="22"/>
    </row>
    <row r="55" spans="2:203" ht="23" customHeight="1">
      <c r="B55" s="119"/>
      <c r="L55" s="34"/>
      <c r="M55" s="34"/>
      <c r="N55" s="34"/>
      <c r="O55" s="34"/>
      <c r="P55" s="34"/>
      <c r="Q55" s="34"/>
      <c r="R55" s="20"/>
      <c r="S55" s="15"/>
      <c r="T55" s="15"/>
      <c r="U55" s="15"/>
      <c r="V55" s="15"/>
      <c r="W55" s="15"/>
      <c r="X55" s="15"/>
      <c r="Y55" s="51"/>
      <c r="Z55" s="1"/>
      <c r="AA55" s="1"/>
      <c r="AB55" s="1"/>
      <c r="BC55" s="20"/>
      <c r="BD55" s="21"/>
      <c r="BE55" s="21"/>
      <c r="BF55" s="21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20"/>
      <c r="DM55" s="35"/>
      <c r="DN55" s="118"/>
      <c r="DS55" s="56"/>
      <c r="DX55" s="121"/>
      <c r="DY55" s="109"/>
      <c r="ED55" s="1"/>
      <c r="EE55" s="1"/>
      <c r="EF55" s="1"/>
      <c r="EG55" s="1"/>
      <c r="EK55" s="118"/>
      <c r="EM55" s="43"/>
      <c r="EN55" s="15"/>
      <c r="EO55" s="15"/>
      <c r="EP55" s="15"/>
      <c r="EQ55" s="65"/>
      <c r="ER55" s="66"/>
      <c r="ES55" s="66"/>
      <c r="ET55" s="122"/>
      <c r="EU55" s="15"/>
      <c r="EV55" s="15"/>
      <c r="EW55" s="15"/>
      <c r="EX55" s="15"/>
      <c r="EY55" s="35"/>
      <c r="FD55" s="1"/>
      <c r="FE55" s="1"/>
      <c r="FF55" s="1"/>
      <c r="FG55" s="1"/>
      <c r="FQ55" s="19"/>
      <c r="FR55" s="19"/>
      <c r="FS55" s="19"/>
      <c r="FT55" s="19"/>
      <c r="FU55" s="19"/>
      <c r="FV55" s="19"/>
      <c r="FW55" s="1" t="s">
        <v>61</v>
      </c>
      <c r="FX55" s="1"/>
      <c r="FY55" s="1"/>
      <c r="FZ55" s="1"/>
      <c r="GA55" s="19"/>
      <c r="GB55" s="19"/>
      <c r="GO55" s="43"/>
      <c r="GP55" s="15"/>
      <c r="GQ55" s="15"/>
      <c r="GR55" s="15"/>
      <c r="GS55" s="15"/>
      <c r="GT55" s="15"/>
      <c r="GU55" s="22"/>
    </row>
    <row r="56" spans="2:203" ht="23" customHeight="1" thickBot="1">
      <c r="B56" s="119"/>
      <c r="R56" s="34"/>
      <c r="S56" s="34"/>
      <c r="T56" s="34"/>
      <c r="U56" s="34"/>
      <c r="V56" s="34"/>
      <c r="W56" s="34"/>
      <c r="X56" s="34"/>
      <c r="BF56" s="26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23"/>
      <c r="DM56" s="51" t="s">
        <v>42</v>
      </c>
      <c r="DN56" s="1"/>
      <c r="DO56" s="1"/>
      <c r="DP56" s="1"/>
      <c r="DS56" s="56"/>
      <c r="DW56" s="1" t="s">
        <v>12</v>
      </c>
      <c r="DX56" s="1"/>
      <c r="DY56" s="1"/>
      <c r="DZ56" s="1"/>
      <c r="EF56" s="27"/>
      <c r="EI56" s="1" t="s">
        <v>93</v>
      </c>
      <c r="EJ56" s="1"/>
      <c r="EK56" s="1"/>
      <c r="EL56" s="1"/>
      <c r="EM56" s="20"/>
      <c r="EN56" s="21"/>
      <c r="EO56" s="21"/>
      <c r="EP56" s="15"/>
      <c r="EQ56" s="15"/>
      <c r="ER56" s="65"/>
      <c r="ES56" s="124"/>
      <c r="ET56" s="66"/>
      <c r="EU56" s="125"/>
      <c r="EV56" s="15"/>
      <c r="EW56" s="15"/>
      <c r="EX56" s="15"/>
      <c r="EY56" s="63"/>
      <c r="EZ56" s="36"/>
      <c r="FA56" s="36"/>
      <c r="FB56" s="36"/>
      <c r="FF56" s="104"/>
      <c r="FG56" s="101"/>
      <c r="FH56" s="101"/>
      <c r="FI56" s="101"/>
      <c r="FQ56" s="19"/>
      <c r="FR56" s="19"/>
      <c r="FS56" s="19"/>
      <c r="FT56" s="19"/>
      <c r="FU56" s="19"/>
      <c r="FV56" s="19"/>
      <c r="FW56" s="1"/>
      <c r="FX56" s="1"/>
      <c r="FY56" s="1"/>
      <c r="FZ56" s="1"/>
      <c r="GA56" s="19"/>
      <c r="GB56" s="19"/>
      <c r="GC56" s="19"/>
      <c r="GO56" s="43"/>
      <c r="GP56" s="15"/>
      <c r="GQ56" s="15"/>
      <c r="GR56" s="15"/>
      <c r="GS56" s="15"/>
      <c r="GT56" s="15"/>
      <c r="GU56" s="22"/>
    </row>
    <row r="57" spans="2:203" ht="23" customHeight="1">
      <c r="B57" s="119"/>
      <c r="BF57" s="26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26"/>
      <c r="DM57" s="51"/>
      <c r="DN57" s="1"/>
      <c r="DO57" s="1"/>
      <c r="DP57" s="1"/>
      <c r="DS57" s="56"/>
      <c r="DW57" s="1"/>
      <c r="DX57" s="1"/>
      <c r="DY57" s="1"/>
      <c r="DZ57" s="1"/>
      <c r="EF57" s="27"/>
      <c r="EI57" s="1"/>
      <c r="EJ57" s="1"/>
      <c r="EK57" s="1"/>
      <c r="EL57" s="1"/>
      <c r="EO57" s="26"/>
      <c r="EP57" s="15"/>
      <c r="EQ57" s="15"/>
      <c r="ER57" s="15"/>
      <c r="ES57" s="15"/>
      <c r="ET57" s="65"/>
      <c r="EU57" s="66"/>
      <c r="EV57" s="127"/>
      <c r="EW57" s="125"/>
      <c r="EX57" s="15"/>
      <c r="EY57" s="15"/>
      <c r="EZ57" s="15"/>
      <c r="FA57" s="15"/>
      <c r="FB57" s="15"/>
      <c r="FC57" s="41"/>
      <c r="FD57" s="41"/>
      <c r="FE57" s="64"/>
      <c r="FJ57" s="104"/>
      <c r="FV57" s="19"/>
      <c r="FW57" s="19"/>
      <c r="FX57" s="19"/>
      <c r="FY57" s="19"/>
      <c r="FZ57" s="19"/>
      <c r="GA57" s="19"/>
      <c r="GB57" s="19"/>
      <c r="GC57" s="19"/>
      <c r="GD57" s="19"/>
      <c r="GO57" s="43"/>
      <c r="GP57" s="15"/>
      <c r="GQ57" s="15"/>
      <c r="GR57" s="15"/>
      <c r="GS57" s="15"/>
      <c r="GT57" s="15"/>
      <c r="GU57" s="22"/>
    </row>
    <row r="58" spans="2:203" ht="23" customHeight="1">
      <c r="B58" s="1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BF58" s="26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52"/>
      <c r="DM58" s="128"/>
      <c r="DN58" s="118"/>
      <c r="DQ58" s="1" t="s">
        <v>89</v>
      </c>
      <c r="DR58" s="1"/>
      <c r="DS58" s="1"/>
      <c r="DT58" s="1"/>
      <c r="DW58" s="1" t="s">
        <v>90</v>
      </c>
      <c r="DX58" s="1"/>
      <c r="DY58" s="1"/>
      <c r="DZ58" s="1"/>
      <c r="EF58" s="27"/>
      <c r="EJ58" s="81"/>
      <c r="EO58" s="26"/>
      <c r="EP58" s="20"/>
      <c r="EQ58" s="15"/>
      <c r="ER58" s="15"/>
      <c r="ES58" s="15"/>
      <c r="ET58" s="15"/>
      <c r="EU58" s="65"/>
      <c r="EV58" s="124"/>
      <c r="EW58" s="66"/>
      <c r="EX58" s="125"/>
      <c r="EY58" s="15"/>
      <c r="EZ58" s="15"/>
      <c r="FA58" s="15"/>
      <c r="FB58" s="15"/>
      <c r="FC58" s="15"/>
      <c r="FD58" s="15"/>
      <c r="FE58" s="50"/>
      <c r="FI58" s="1" t="s">
        <v>98</v>
      </c>
      <c r="FJ58" s="1"/>
      <c r="FK58" s="1"/>
      <c r="FL58" s="1"/>
      <c r="FV58" s="19"/>
      <c r="FW58" s="19"/>
      <c r="FX58" s="19"/>
      <c r="FY58" s="19"/>
      <c r="FZ58" s="1" t="s">
        <v>60</v>
      </c>
      <c r="GA58" s="1"/>
      <c r="GB58" s="1"/>
      <c r="GC58" s="1"/>
      <c r="GD58" s="19"/>
      <c r="GE58" s="19"/>
      <c r="GG58" s="1" t="s">
        <v>25</v>
      </c>
      <c r="GH58" s="1"/>
      <c r="GI58" s="1"/>
      <c r="GJ58" s="1"/>
      <c r="GO58" s="20"/>
      <c r="GP58" s="21"/>
      <c r="GQ58" s="21"/>
      <c r="GR58" s="21"/>
      <c r="GS58" s="21"/>
      <c r="GT58" s="21"/>
      <c r="GU58" s="129"/>
    </row>
    <row r="59" spans="2:203" ht="23" customHeight="1" thickBot="1">
      <c r="B59" s="13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BF59" s="26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51" t="s">
        <v>43</v>
      </c>
      <c r="DM59" s="1"/>
      <c r="DN59" s="1"/>
      <c r="DO59" s="1"/>
      <c r="DQ59" s="1"/>
      <c r="DR59" s="1"/>
      <c r="DS59" s="1"/>
      <c r="DT59" s="1"/>
      <c r="DW59" s="1"/>
      <c r="DX59" s="1"/>
      <c r="DY59" s="1"/>
      <c r="DZ59" s="1"/>
      <c r="EA59" s="104"/>
      <c r="EB59" s="101"/>
      <c r="EC59" s="101"/>
      <c r="ED59" s="101"/>
      <c r="EE59" s="101"/>
      <c r="EF59" s="131"/>
      <c r="EG59" s="101"/>
      <c r="EH59" s="1" t="s">
        <v>94</v>
      </c>
      <c r="EI59" s="1"/>
      <c r="EJ59" s="1"/>
      <c r="EK59" s="1"/>
      <c r="EL59" s="101"/>
      <c r="EM59" s="1" t="s">
        <v>16</v>
      </c>
      <c r="EN59" s="1"/>
      <c r="EO59" s="1"/>
      <c r="EP59" s="1"/>
      <c r="EQ59" s="48"/>
      <c r="ER59" s="15"/>
      <c r="ES59" s="15"/>
      <c r="ET59" s="15"/>
      <c r="EU59" s="15"/>
      <c r="EV59" s="15"/>
      <c r="EW59" s="65"/>
      <c r="EX59" s="124"/>
      <c r="EY59" s="127"/>
      <c r="EZ59" s="125"/>
      <c r="FA59" s="15"/>
      <c r="FB59" s="15"/>
      <c r="FC59" s="15"/>
      <c r="FD59" s="15"/>
      <c r="FE59" s="50"/>
      <c r="FF59" s="63"/>
      <c r="FG59" s="36"/>
      <c r="FH59" s="36"/>
      <c r="FI59" s="1"/>
      <c r="FJ59" s="1"/>
      <c r="FK59" s="1"/>
      <c r="FL59" s="1"/>
      <c r="FM59" s="104"/>
      <c r="FV59" s="1" t="s">
        <v>101</v>
      </c>
      <c r="FW59" s="1"/>
      <c r="FX59" s="1"/>
      <c r="FY59" s="1"/>
      <c r="FZ59" s="1"/>
      <c r="GA59" s="1"/>
      <c r="GB59" s="1"/>
      <c r="GC59" s="1"/>
      <c r="GD59" s="19"/>
      <c r="GE59" s="19"/>
      <c r="GG59" s="1"/>
      <c r="GH59" s="1"/>
      <c r="GI59" s="1"/>
      <c r="GJ59" s="1"/>
      <c r="GU59" s="39"/>
    </row>
    <row r="60" spans="2:203" ht="23" customHeight="1" thickBot="1">
      <c r="B60" s="13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BF60" s="26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32"/>
      <c r="DM60" s="58"/>
      <c r="DN60" s="58"/>
      <c r="DO60" s="58"/>
      <c r="DP60" s="36"/>
      <c r="DQ60" s="36"/>
      <c r="DR60" s="36"/>
      <c r="DS60" s="46"/>
      <c r="DW60" s="1" t="s">
        <v>13</v>
      </c>
      <c r="DX60" s="1"/>
      <c r="DY60" s="1"/>
      <c r="DZ60" s="1"/>
      <c r="EF60" s="27"/>
      <c r="EG60" s="81"/>
      <c r="EH60" s="1"/>
      <c r="EI60" s="1"/>
      <c r="EJ60" s="1"/>
      <c r="EK60" s="1"/>
      <c r="EM60" s="1"/>
      <c r="EN60" s="1"/>
      <c r="EO60" s="1"/>
      <c r="EP60" s="1"/>
      <c r="EQ60" s="26"/>
      <c r="ER60" s="15"/>
      <c r="ES60" s="15"/>
      <c r="ET60" s="15"/>
      <c r="EU60" s="15"/>
      <c r="EV60" s="15"/>
      <c r="EW60" s="15"/>
      <c r="EX60" s="15"/>
      <c r="EY60" s="65"/>
      <c r="EZ60" s="124"/>
      <c r="FA60" s="127"/>
      <c r="FB60" s="125"/>
      <c r="FC60" s="15"/>
      <c r="FD60" s="15"/>
      <c r="FE60" s="15"/>
      <c r="FF60" s="15"/>
      <c r="FG60" s="15"/>
      <c r="FH60" s="15"/>
      <c r="FI60" s="35"/>
      <c r="FN60" s="104"/>
      <c r="FO60" s="101"/>
      <c r="FP60" s="1" t="s">
        <v>21</v>
      </c>
      <c r="FQ60" s="1"/>
      <c r="FR60" s="1"/>
      <c r="FS60" s="1"/>
      <c r="FV60" s="1"/>
      <c r="FW60" s="1"/>
      <c r="FX60" s="1"/>
      <c r="FY60" s="1"/>
      <c r="FZ60" s="19"/>
      <c r="GA60" s="19"/>
      <c r="GB60" s="19"/>
      <c r="GC60" s="19"/>
      <c r="GD60" s="19"/>
      <c r="GE60" s="19"/>
      <c r="GJ60" s="1" t="s">
        <v>26</v>
      </c>
      <c r="GK60" s="1"/>
      <c r="GL60" s="1"/>
      <c r="GM60" s="1"/>
      <c r="GU60" s="39"/>
    </row>
    <row r="61" spans="2:203" ht="23" customHeight="1">
      <c r="B61" s="13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BC61" s="1" t="s">
        <v>58</v>
      </c>
      <c r="BD61" s="1"/>
      <c r="BE61" s="1"/>
      <c r="BF61" s="1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33"/>
      <c r="DN61" s="15"/>
      <c r="DO61" s="134"/>
      <c r="DP61" s="15"/>
      <c r="DQ61" s="15"/>
      <c r="DR61" s="15"/>
      <c r="DS61" s="35"/>
      <c r="DT61" s="46"/>
      <c r="DW61" s="1"/>
      <c r="DX61" s="1"/>
      <c r="DY61" s="1"/>
      <c r="DZ61" s="1"/>
      <c r="ED61" s="1" t="s">
        <v>15</v>
      </c>
      <c r="EE61" s="1"/>
      <c r="EF61" s="1"/>
      <c r="EG61" s="1"/>
      <c r="EQ61" s="37"/>
      <c r="ER61" s="15"/>
      <c r="ES61" s="15"/>
      <c r="ET61" s="15"/>
      <c r="EU61" s="15"/>
      <c r="EV61" s="15"/>
      <c r="EW61" s="15"/>
      <c r="EX61" s="15"/>
      <c r="EY61" s="15"/>
      <c r="EZ61" s="15"/>
      <c r="FA61" s="65"/>
      <c r="FB61" s="124"/>
      <c r="FC61" s="43"/>
      <c r="FD61" s="15"/>
      <c r="FE61" s="15"/>
      <c r="FF61" s="15"/>
      <c r="FG61" s="15"/>
      <c r="FH61" s="15"/>
      <c r="FI61" s="41"/>
      <c r="FJ61" s="64"/>
      <c r="FK61" s="36"/>
      <c r="FL61" s="36"/>
      <c r="FM61" s="36"/>
      <c r="FN61" s="36"/>
      <c r="FO61" s="36"/>
      <c r="FP61" s="1"/>
      <c r="FQ61" s="1"/>
      <c r="FR61" s="1"/>
      <c r="FS61" s="1"/>
      <c r="FX61" s="19"/>
      <c r="FY61" s="19"/>
      <c r="FZ61" s="19"/>
      <c r="GA61" s="19"/>
      <c r="GB61" s="19"/>
      <c r="GC61" s="19"/>
      <c r="GD61" s="19"/>
      <c r="GE61" s="19"/>
      <c r="GJ61" s="1"/>
      <c r="GK61" s="1"/>
      <c r="GL61" s="1"/>
      <c r="GM61" s="1"/>
      <c r="GU61" s="39"/>
    </row>
    <row r="62" spans="2:203" ht="23" customHeight="1" thickBot="1">
      <c r="B62" s="13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BB62" s="36"/>
      <c r="BC62" s="1"/>
      <c r="BD62" s="1"/>
      <c r="BE62" s="1"/>
      <c r="BF62" s="1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33"/>
      <c r="DM62" s="15"/>
      <c r="DN62" s="89"/>
      <c r="DO62" s="15"/>
      <c r="DP62" s="15"/>
      <c r="DQ62" s="15"/>
      <c r="DR62" s="15"/>
      <c r="DS62" s="35"/>
      <c r="DU62" s="46"/>
      <c r="DV62" s="44"/>
      <c r="DW62" s="44"/>
      <c r="DX62" s="135"/>
      <c r="DY62" s="44"/>
      <c r="DZ62" s="44"/>
      <c r="EA62" s="44"/>
      <c r="ED62" s="1"/>
      <c r="EE62" s="1"/>
      <c r="EF62" s="1"/>
      <c r="EG62" s="1"/>
      <c r="EH62" s="40"/>
      <c r="EI62" s="41"/>
      <c r="EJ62" s="41"/>
      <c r="EK62" s="41"/>
      <c r="EL62" s="41"/>
      <c r="EM62" s="41"/>
      <c r="EN62" s="41"/>
      <c r="EO62" s="41"/>
      <c r="EP62" s="41"/>
      <c r="EQ62" s="41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35"/>
      <c r="FR62" s="104"/>
      <c r="GA62" s="19"/>
      <c r="GB62" s="19"/>
      <c r="GC62" s="19"/>
      <c r="GD62" s="19"/>
      <c r="GE62" s="19"/>
      <c r="GI62" s="136"/>
      <c r="GU62" s="39"/>
    </row>
    <row r="63" spans="2:203" ht="23" customHeight="1" thickBot="1">
      <c r="B63" s="13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33"/>
      <c r="DL63" s="15"/>
      <c r="DM63" s="89"/>
      <c r="DN63" s="15"/>
      <c r="DO63" s="15"/>
      <c r="DP63" s="15"/>
      <c r="DQ63" s="15"/>
      <c r="DR63" s="15"/>
      <c r="DS63" s="35"/>
      <c r="DX63" s="121"/>
      <c r="EB63" s="56"/>
      <c r="ED63" s="137"/>
      <c r="EE63" s="40"/>
      <c r="EF63" s="138"/>
      <c r="EG63" s="41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35"/>
      <c r="FS63" s="104"/>
      <c r="FT63" s="1" t="s">
        <v>22</v>
      </c>
      <c r="FU63" s="1"/>
      <c r="FV63" s="1"/>
      <c r="FW63" s="1"/>
      <c r="GB63" s="19"/>
      <c r="GC63" s="19"/>
      <c r="GG63" s="139"/>
      <c r="GH63" s="1" t="s">
        <v>100</v>
      </c>
      <c r="GI63" s="1"/>
      <c r="GJ63" s="1"/>
      <c r="GK63" s="1"/>
      <c r="GL63" s="139"/>
      <c r="GM63" s="1" t="s">
        <v>24</v>
      </c>
      <c r="GN63" s="1"/>
      <c r="GO63" s="1"/>
      <c r="GP63" s="1"/>
      <c r="GU63" s="39"/>
    </row>
    <row r="64" spans="2:203" ht="23" customHeight="1" thickBot="1">
      <c r="B64" s="13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" t="s">
        <v>59</v>
      </c>
      <c r="R64" s="1"/>
      <c r="S64" s="1"/>
      <c r="T64" s="1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33"/>
      <c r="DK64" s="15"/>
      <c r="DL64" s="89"/>
      <c r="DM64" s="15"/>
      <c r="DN64" s="15"/>
      <c r="DO64" s="15"/>
      <c r="DP64" s="15"/>
      <c r="DQ64" s="15"/>
      <c r="DR64" s="15"/>
      <c r="DS64" s="35"/>
      <c r="DV64" s="1" t="s">
        <v>95</v>
      </c>
      <c r="DW64" s="1"/>
      <c r="DX64" s="1"/>
      <c r="DY64" s="1"/>
      <c r="DZ64" s="1" t="s">
        <v>14</v>
      </c>
      <c r="EA64" s="1"/>
      <c r="EB64" s="1"/>
      <c r="EC64" s="1"/>
      <c r="ED64" s="26"/>
      <c r="EE64" s="133"/>
      <c r="EF64" s="15"/>
      <c r="EG64" s="15"/>
      <c r="EH64" s="15"/>
      <c r="EI64" s="15"/>
      <c r="EJ64" s="15"/>
      <c r="EK64" s="15"/>
      <c r="EL64" s="21"/>
      <c r="EM64" s="21"/>
      <c r="EN64" s="21"/>
      <c r="EO64" s="21"/>
      <c r="EP64" s="21"/>
      <c r="EQ64" s="52"/>
      <c r="ER64" s="28" t="s">
        <v>65</v>
      </c>
      <c r="ES64" s="28"/>
      <c r="ET64" s="28"/>
      <c r="EU64" s="28"/>
      <c r="EV64" s="140"/>
      <c r="EW64" s="140"/>
      <c r="EX64" s="140"/>
      <c r="EY64" s="140"/>
      <c r="EZ64" s="140"/>
      <c r="FA64" s="140"/>
      <c r="FB64" s="34"/>
      <c r="FD64" s="48"/>
      <c r="FE64" s="20"/>
      <c r="FF64" s="21"/>
      <c r="FG64" s="21"/>
      <c r="FH64" s="21"/>
      <c r="FI64" s="21"/>
      <c r="FJ64" s="15"/>
      <c r="FK64" s="15"/>
      <c r="FL64" s="15"/>
      <c r="FM64" s="15"/>
      <c r="FN64" s="15"/>
      <c r="FO64" s="15"/>
      <c r="FP64" s="63"/>
      <c r="FQ64" s="36"/>
      <c r="FR64" s="36"/>
      <c r="FS64" s="36"/>
      <c r="FT64" s="1"/>
      <c r="FU64" s="1"/>
      <c r="FV64" s="1"/>
      <c r="FW64" s="1"/>
      <c r="GF64" s="136"/>
      <c r="GH64" s="1"/>
      <c r="GI64" s="1"/>
      <c r="GJ64" s="1"/>
      <c r="GK64" s="1"/>
      <c r="GM64" s="1"/>
      <c r="GN64" s="1"/>
      <c r="GO64" s="1"/>
      <c r="GP64" s="1"/>
      <c r="GU64" s="39"/>
    </row>
    <row r="65" spans="2:203" ht="23" customHeight="1" thickBot="1">
      <c r="B65" s="1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Q65" s="1"/>
      <c r="R65" s="1"/>
      <c r="S65" s="1"/>
      <c r="T65" s="1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33"/>
      <c r="CP65" s="34"/>
      <c r="CQ65" s="34"/>
      <c r="CR65" s="34"/>
      <c r="CS65" s="34"/>
      <c r="CT65" s="34"/>
      <c r="CU65" s="34"/>
      <c r="CV65" s="34"/>
      <c r="CW65" s="48"/>
      <c r="CX65" s="21"/>
      <c r="CY65" s="21"/>
      <c r="CZ65" s="21"/>
      <c r="DA65" s="21"/>
      <c r="DB65" s="21"/>
      <c r="DC65" s="21"/>
      <c r="DD65" s="15"/>
      <c r="DE65" s="15"/>
      <c r="DF65" s="15"/>
      <c r="DG65" s="15"/>
      <c r="DH65" s="15"/>
      <c r="DI65" s="15"/>
      <c r="DJ65" s="141"/>
      <c r="DK65" s="89"/>
      <c r="DL65" s="15"/>
      <c r="DM65" s="15"/>
      <c r="DN65" s="15"/>
      <c r="DO65" s="15"/>
      <c r="DP65" s="15"/>
      <c r="DQ65" s="15"/>
      <c r="DR65" s="15"/>
      <c r="DS65" s="63"/>
      <c r="DT65" s="36"/>
      <c r="DU65" s="36"/>
      <c r="DV65" s="1"/>
      <c r="DW65" s="1"/>
      <c r="DX65" s="1"/>
      <c r="DY65" s="1"/>
      <c r="DZ65" s="1"/>
      <c r="EA65" s="1"/>
      <c r="EB65" s="1"/>
      <c r="EC65" s="1"/>
      <c r="ED65" s="142"/>
      <c r="EE65" s="15"/>
      <c r="EF65" s="15"/>
      <c r="EG65" s="15"/>
      <c r="EH65" s="15"/>
      <c r="EI65" s="15"/>
      <c r="EJ65" s="15"/>
      <c r="EK65" s="52"/>
      <c r="ER65" s="1"/>
      <c r="ES65" s="1"/>
      <c r="ET65" s="1"/>
      <c r="EU65" s="1"/>
      <c r="FB65" s="143"/>
      <c r="FC65" s="1" t="s">
        <v>29</v>
      </c>
      <c r="FD65" s="1"/>
      <c r="FE65" s="1"/>
      <c r="FF65" s="1"/>
      <c r="FG65" s="144"/>
      <c r="FH65" s="34"/>
      <c r="FI65" s="26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63"/>
      <c r="FU65" s="36"/>
      <c r="FV65" s="104"/>
      <c r="GC65" s="139"/>
      <c r="GD65" s="139"/>
      <c r="GE65" s="1" t="s">
        <v>99</v>
      </c>
      <c r="GF65" s="1"/>
      <c r="GG65" s="1"/>
      <c r="GH65" s="1"/>
      <c r="GU65" s="39"/>
    </row>
    <row r="66" spans="2:203" ht="23" customHeight="1" thickBot="1">
      <c r="B66" s="1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P66" s="19"/>
      <c r="AQ66" s="19"/>
      <c r="AR66" s="19"/>
      <c r="AS66" s="19"/>
      <c r="AT66" s="19"/>
      <c r="AU66" s="19"/>
      <c r="AV66" s="19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35"/>
      <c r="CU66" s="1" t="s">
        <v>70</v>
      </c>
      <c r="CV66" s="1"/>
      <c r="CW66" s="1"/>
      <c r="CX66" s="1"/>
      <c r="CY66" s="145"/>
      <c r="CZ66" s="28" t="s">
        <v>35</v>
      </c>
      <c r="DA66" s="28"/>
      <c r="DB66" s="28"/>
      <c r="DC66" s="28"/>
      <c r="DD66" s="34"/>
      <c r="DE66" s="34"/>
      <c r="DF66" s="34"/>
      <c r="DG66" s="34"/>
      <c r="DH66" s="28" t="s">
        <v>34</v>
      </c>
      <c r="DI66" s="28"/>
      <c r="DJ66" s="28"/>
      <c r="DK66" s="146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41"/>
      <c r="DW66" s="147"/>
      <c r="DX66" s="36"/>
      <c r="DY66" s="36"/>
      <c r="DZ66" s="36"/>
      <c r="EA66" s="36"/>
      <c r="EB66" s="37"/>
      <c r="EC66" s="148"/>
      <c r="ED66" s="15"/>
      <c r="EE66" s="15"/>
      <c r="EF66" s="15"/>
      <c r="EG66" s="15"/>
      <c r="EH66" s="15"/>
      <c r="EI66" s="21"/>
      <c r="EJ66" s="52"/>
      <c r="EL66" s="1" t="s">
        <v>30</v>
      </c>
      <c r="EM66" s="1"/>
      <c r="EN66" s="1"/>
      <c r="EO66" s="1"/>
      <c r="EP66" s="140"/>
      <c r="EQ66" s="140"/>
      <c r="ER66" s="140"/>
      <c r="ES66" s="149"/>
      <c r="FC66" s="1"/>
      <c r="FD66" s="1"/>
      <c r="FE66" s="1"/>
      <c r="FF66" s="1"/>
      <c r="FG66" s="143"/>
      <c r="FH66" s="150"/>
      <c r="FJ66" s="48"/>
      <c r="FK66" s="20"/>
      <c r="FL66" s="21"/>
      <c r="FM66" s="15"/>
      <c r="FN66" s="15"/>
      <c r="FO66" s="15"/>
      <c r="FP66" s="15"/>
      <c r="FQ66" s="15"/>
      <c r="FR66" s="15"/>
      <c r="FS66" s="15"/>
      <c r="FT66" s="15"/>
      <c r="FU66" s="15"/>
      <c r="FV66" s="151"/>
      <c r="FW66" s="152"/>
      <c r="FX66" s="1" t="s">
        <v>23</v>
      </c>
      <c r="FY66" s="1"/>
      <c r="FZ66" s="1"/>
      <c r="GA66" s="1"/>
      <c r="GB66" s="153"/>
      <c r="GC66" s="101"/>
      <c r="GD66" s="103"/>
      <c r="GE66" s="1"/>
      <c r="GF66" s="1"/>
      <c r="GG66" s="1"/>
      <c r="GH66" s="1"/>
      <c r="GK66" s="36"/>
      <c r="GL66" s="36"/>
      <c r="GM66" s="36"/>
      <c r="GN66" s="36"/>
      <c r="GO66" s="36"/>
      <c r="GP66" s="36"/>
      <c r="GU66" s="39"/>
    </row>
    <row r="67" spans="2:203" ht="23" customHeight="1" thickBot="1">
      <c r="B67" s="1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P67" s="19"/>
      <c r="AQ67" s="19"/>
      <c r="AR67" s="19"/>
      <c r="AS67" s="19"/>
      <c r="AT67" s="19"/>
      <c r="AU67" s="19"/>
      <c r="AV67" s="19"/>
      <c r="BA67" s="26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21"/>
      <c r="CM67" s="33"/>
      <c r="CN67" s="34"/>
      <c r="CQ67" s="1" t="s">
        <v>36</v>
      </c>
      <c r="CR67" s="1"/>
      <c r="CS67" s="1"/>
      <c r="CT67" s="1"/>
      <c r="CU67" s="1"/>
      <c r="CV67" s="1"/>
      <c r="CW67" s="1"/>
      <c r="CX67" s="1"/>
      <c r="CZ67" s="1"/>
      <c r="DA67" s="1"/>
      <c r="DB67" s="1"/>
      <c r="DC67" s="1"/>
      <c r="DD67" s="143"/>
      <c r="DH67" s="1"/>
      <c r="DI67" s="1"/>
      <c r="DJ67" s="1"/>
      <c r="DK67" s="97"/>
      <c r="DL67" s="20"/>
      <c r="DM67" s="15"/>
      <c r="DN67" s="15"/>
      <c r="DO67" s="15"/>
      <c r="DP67" s="15"/>
      <c r="DQ67" s="15"/>
      <c r="DR67" s="15"/>
      <c r="DS67" s="15"/>
      <c r="DT67" s="15"/>
      <c r="DU67" s="15"/>
      <c r="DV67" s="154"/>
      <c r="DW67" s="15"/>
      <c r="DX67" s="15"/>
      <c r="DY67" s="155"/>
      <c r="DZ67" s="74"/>
      <c r="EA67" s="74"/>
      <c r="EB67" s="133"/>
      <c r="EC67" s="15"/>
      <c r="ED67" s="15"/>
      <c r="EE67" s="15"/>
      <c r="EF67" s="15"/>
      <c r="EG67" s="15"/>
      <c r="EH67" s="50"/>
      <c r="EL67" s="1"/>
      <c r="EM67" s="1"/>
      <c r="EN67" s="1"/>
      <c r="EO67" s="1"/>
      <c r="EX67" s="19"/>
      <c r="EY67" s="19"/>
      <c r="EZ67" s="19"/>
      <c r="FH67" s="143"/>
      <c r="FI67" s="1" t="s">
        <v>66</v>
      </c>
      <c r="FJ67" s="1"/>
      <c r="FK67" s="1"/>
      <c r="FL67" s="97"/>
      <c r="FM67" s="156"/>
      <c r="FN67" s="157"/>
      <c r="FO67" s="157"/>
      <c r="FP67" s="157"/>
      <c r="FQ67" s="157"/>
      <c r="FR67" s="157"/>
      <c r="FS67" s="157"/>
      <c r="FT67" s="157"/>
      <c r="FU67" s="158"/>
      <c r="FV67" s="35"/>
      <c r="FX67" s="1"/>
      <c r="FY67" s="1"/>
      <c r="FZ67" s="1"/>
      <c r="GA67" s="1"/>
      <c r="GJ67" s="26"/>
      <c r="GK67" s="15"/>
      <c r="GL67" s="15"/>
      <c r="GM67" s="15"/>
      <c r="GN67" s="15"/>
      <c r="GO67" s="15"/>
      <c r="GP67" s="15"/>
      <c r="GQ67" s="35"/>
      <c r="GU67" s="39"/>
    </row>
    <row r="68" spans="2:203" ht="23" customHeight="1" thickBot="1">
      <c r="B68" s="1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BA68" s="26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35"/>
      <c r="CM68" s="1" t="s">
        <v>74</v>
      </c>
      <c r="CN68" s="1"/>
      <c r="CO68" s="1"/>
      <c r="CP68" s="1"/>
      <c r="CQ68" s="1"/>
      <c r="CR68" s="1"/>
      <c r="CS68" s="1"/>
      <c r="CT68" s="1"/>
      <c r="DE68" s="143"/>
      <c r="DF68" s="140"/>
      <c r="DG68" s="140"/>
      <c r="DH68" s="140"/>
      <c r="DI68" s="1" t="s">
        <v>33</v>
      </c>
      <c r="DJ68" s="1"/>
      <c r="DK68" s="1"/>
      <c r="DL68" s="1"/>
      <c r="DM68" s="159"/>
      <c r="DN68" s="159"/>
      <c r="DO68" s="48"/>
      <c r="DP68" s="20"/>
      <c r="DQ68" s="21"/>
      <c r="DR68" s="21"/>
      <c r="DS68" s="21"/>
      <c r="DT68" s="21"/>
      <c r="DU68" s="160"/>
      <c r="DV68" s="21"/>
      <c r="DW68" s="21"/>
      <c r="DX68" s="161"/>
      <c r="DY68" s="21"/>
      <c r="DZ68" s="21"/>
      <c r="EA68" s="21"/>
      <c r="EB68" s="21"/>
      <c r="EC68" s="21"/>
      <c r="ED68" s="21"/>
      <c r="EE68" s="21"/>
      <c r="EF68" s="21"/>
      <c r="EG68" s="21"/>
      <c r="EH68" s="52"/>
      <c r="EM68" s="149"/>
      <c r="EX68" s="19"/>
      <c r="EY68" s="19"/>
      <c r="EZ68" s="19"/>
      <c r="FI68" s="1"/>
      <c r="FJ68" s="1"/>
      <c r="FK68" s="1"/>
      <c r="FL68" s="97"/>
      <c r="FM68" s="20"/>
      <c r="FN68" s="21"/>
      <c r="FO68" s="21"/>
      <c r="FP68" s="21"/>
      <c r="FQ68" s="21"/>
      <c r="FR68" s="15"/>
      <c r="FS68" s="15"/>
      <c r="FT68" s="15"/>
      <c r="FU68" s="15"/>
      <c r="FV68" s="63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7"/>
      <c r="GK68" s="15"/>
      <c r="GL68" s="15"/>
      <c r="GM68" s="15"/>
      <c r="GN68" s="15"/>
      <c r="GO68" s="15"/>
      <c r="GP68" s="15"/>
      <c r="GQ68" s="35"/>
      <c r="GU68" s="39"/>
    </row>
    <row r="69" spans="2:203" ht="23" customHeight="1" thickBot="1">
      <c r="B69" s="1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R69" s="36"/>
      <c r="AS69" s="36"/>
      <c r="AT69" s="36"/>
      <c r="AU69" s="36"/>
      <c r="AV69" s="36"/>
      <c r="AW69" s="36"/>
      <c r="AX69" s="36"/>
      <c r="AY69" s="36"/>
      <c r="AZ69" s="36"/>
      <c r="BA69" s="37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35"/>
      <c r="CM69" s="1"/>
      <c r="CN69" s="1"/>
      <c r="CO69" s="1"/>
      <c r="CP69" s="1"/>
      <c r="CU69" s="19"/>
      <c r="CV69" s="19"/>
      <c r="CW69" s="19"/>
      <c r="CX69" s="19"/>
      <c r="CY69" s="19"/>
      <c r="CZ69" s="19"/>
      <c r="DA69" s="19"/>
      <c r="DB69" s="19"/>
      <c r="DC69" s="19"/>
      <c r="DI69" s="1"/>
      <c r="DJ69" s="1"/>
      <c r="DK69" s="1"/>
      <c r="DL69" s="1"/>
      <c r="DM69" s="162"/>
      <c r="DN69" s="140"/>
      <c r="DO69" s="163"/>
      <c r="DP69" s="28" t="s">
        <v>32</v>
      </c>
      <c r="DQ69" s="28"/>
      <c r="DR69" s="28"/>
      <c r="DS69" s="28"/>
      <c r="DT69" s="164"/>
      <c r="DU69" s="94"/>
      <c r="DV69" s="94"/>
      <c r="DW69" s="81"/>
      <c r="EL69" s="149"/>
      <c r="EX69" s="19"/>
      <c r="EY69" s="19"/>
      <c r="EZ69" s="19"/>
      <c r="FK69" s="143"/>
      <c r="FL69" s="140"/>
      <c r="FM69" s="140"/>
      <c r="FN69" s="28" t="s">
        <v>28</v>
      </c>
      <c r="FO69" s="28"/>
      <c r="FP69" s="28"/>
      <c r="FQ69" s="146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35"/>
      <c r="GU69" s="39"/>
    </row>
    <row r="70" spans="2:203" ht="23" customHeight="1" thickBot="1">
      <c r="B70" s="1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Q70" s="26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65"/>
      <c r="CU70" s="19"/>
      <c r="CV70" s="19"/>
      <c r="CW70" s="19"/>
      <c r="CX70" s="19"/>
      <c r="CY70" s="19"/>
      <c r="CZ70" s="19"/>
      <c r="DA70" s="19"/>
      <c r="DB70" s="19"/>
      <c r="DC70" s="19"/>
      <c r="DP70" s="1"/>
      <c r="DQ70" s="1"/>
      <c r="DR70" s="1"/>
      <c r="DS70" s="1"/>
      <c r="DT70" s="166"/>
      <c r="DU70" s="140"/>
      <c r="DV70" s="140"/>
      <c r="DW70" s="1" t="s">
        <v>31</v>
      </c>
      <c r="DX70" s="1"/>
      <c r="DY70" s="1"/>
      <c r="DZ70" s="1"/>
      <c r="EA70" s="140"/>
      <c r="EB70" s="140"/>
      <c r="EC70" s="140"/>
      <c r="ED70" s="140"/>
      <c r="EE70" s="140"/>
      <c r="EF70" s="1" t="s">
        <v>64</v>
      </c>
      <c r="EG70" s="1"/>
      <c r="EH70" s="1"/>
      <c r="EI70" s="1"/>
      <c r="EJ70" s="140"/>
      <c r="EK70" s="14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N70" s="1"/>
      <c r="FO70" s="1"/>
      <c r="FP70" s="1"/>
      <c r="FQ70" s="97"/>
      <c r="FR70" s="20"/>
      <c r="FS70" s="21"/>
      <c r="FT70" s="21"/>
      <c r="FU70" s="21"/>
      <c r="FV70" s="21"/>
      <c r="FW70" s="21"/>
      <c r="FX70" s="21"/>
      <c r="FY70" s="21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35"/>
      <c r="GU70" s="39"/>
    </row>
    <row r="71" spans="2:203" ht="23" customHeight="1" thickBot="1">
      <c r="B71" s="1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AQ71" s="26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41"/>
      <c r="CM71" s="35"/>
      <c r="CU71" s="19"/>
      <c r="CV71" s="19"/>
      <c r="CW71" s="19"/>
      <c r="CX71" s="19"/>
      <c r="CY71" s="19"/>
      <c r="CZ71" s="19"/>
      <c r="DA71" s="19"/>
      <c r="DB71" s="19"/>
      <c r="DC71" s="19"/>
      <c r="DF71" s="1" t="s">
        <v>40</v>
      </c>
      <c r="DG71" s="1"/>
      <c r="DH71" s="1"/>
      <c r="DI71" s="1"/>
      <c r="DR71" s="167"/>
      <c r="DW71" s="1"/>
      <c r="DX71" s="1"/>
      <c r="DY71" s="1"/>
      <c r="DZ71" s="1"/>
      <c r="EF71" s="1"/>
      <c r="EG71" s="1"/>
      <c r="EH71" s="1"/>
      <c r="EI71" s="1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P71" s="1" t="s">
        <v>67</v>
      </c>
      <c r="FQ71" s="1"/>
      <c r="FR71" s="1"/>
      <c r="FS71" s="1"/>
      <c r="FT71" s="145"/>
      <c r="FU71" s="28" t="s">
        <v>68</v>
      </c>
      <c r="FV71" s="28"/>
      <c r="FW71" s="28"/>
      <c r="FX71" s="28"/>
      <c r="FY71" s="48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35"/>
      <c r="GU71" s="39"/>
    </row>
    <row r="72" spans="2:203" ht="23" customHeight="1">
      <c r="B72" s="119"/>
      <c r="AQ72" s="26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35"/>
      <c r="CV72" s="19"/>
      <c r="CW72" s="19"/>
      <c r="CX72" s="19"/>
      <c r="CZ72" s="1" t="s">
        <v>39</v>
      </c>
      <c r="DA72" s="1"/>
      <c r="DB72" s="1"/>
      <c r="DC72" s="1"/>
      <c r="DF72" s="1"/>
      <c r="DG72" s="1"/>
      <c r="DH72" s="1"/>
      <c r="DI72" s="1"/>
      <c r="DS72" s="167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P72" s="1"/>
      <c r="FQ72" s="1"/>
      <c r="FR72" s="1"/>
      <c r="FS72" s="1"/>
      <c r="FU72" s="1"/>
      <c r="FV72" s="1"/>
      <c r="FW72" s="1"/>
      <c r="FX72" s="1"/>
      <c r="FY72" s="26"/>
      <c r="FZ72" s="20"/>
      <c r="GA72" s="21"/>
      <c r="GB72" s="21"/>
      <c r="GC72" s="21"/>
      <c r="GD72" s="21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35"/>
      <c r="GU72" s="39"/>
    </row>
    <row r="73" spans="2:203" ht="23" customHeight="1" thickBot="1">
      <c r="B73" s="119"/>
      <c r="AQ73" s="26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63"/>
      <c r="CN73" s="36"/>
      <c r="CO73" s="36"/>
      <c r="CP73" s="36"/>
      <c r="CV73" s="19"/>
      <c r="CW73" s="19"/>
      <c r="CX73" s="19"/>
      <c r="CZ73" s="1"/>
      <c r="DA73" s="1"/>
      <c r="DB73" s="1"/>
      <c r="DC73" s="1"/>
      <c r="DD73" s="19"/>
      <c r="DE73" s="19"/>
      <c r="DF73" s="19"/>
      <c r="DG73" s="19"/>
      <c r="DT73" s="167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W73" s="143"/>
      <c r="FX73" s="140"/>
      <c r="FY73" s="140"/>
      <c r="FZ73" s="140"/>
      <c r="GA73" s="28" t="s">
        <v>69</v>
      </c>
      <c r="GB73" s="28"/>
      <c r="GC73" s="28"/>
      <c r="GD73" s="146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35"/>
      <c r="GU73" s="39"/>
    </row>
    <row r="74" spans="2:203" ht="23" customHeight="1">
      <c r="B74" s="119"/>
      <c r="AQ74" s="26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41"/>
      <c r="CR74" s="41"/>
      <c r="CS74" s="41"/>
      <c r="CT74" s="41"/>
      <c r="CU74" s="64"/>
      <c r="DD74" s="19"/>
      <c r="DE74" s="19"/>
      <c r="DF74" s="19"/>
      <c r="DG74" s="19"/>
      <c r="DU74" s="167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GA74" s="1"/>
      <c r="GB74" s="1"/>
      <c r="GC74" s="1"/>
      <c r="GD74" s="97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63"/>
      <c r="GR74" s="36"/>
      <c r="GS74" s="36"/>
      <c r="GT74" s="36"/>
      <c r="GU74" s="67"/>
    </row>
    <row r="75" spans="2:203" ht="23" customHeight="1">
      <c r="B75" s="119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7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50"/>
      <c r="CW75" s="1" t="s">
        <v>107</v>
      </c>
      <c r="CX75" s="1"/>
      <c r="CY75" s="1"/>
      <c r="CZ75" s="1"/>
      <c r="DD75" s="19"/>
      <c r="DE75" s="19"/>
      <c r="DF75" s="19"/>
      <c r="DG75" s="19"/>
      <c r="DV75" s="167"/>
      <c r="EL75" s="1" t="s">
        <v>63</v>
      </c>
      <c r="EM75" s="1"/>
      <c r="EN75" s="1"/>
      <c r="EO75" s="1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GC75" s="168"/>
      <c r="GD75" s="26"/>
      <c r="GE75" s="20"/>
      <c r="GF75" s="21"/>
      <c r="GG75" s="21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22"/>
    </row>
    <row r="76" spans="2:203" ht="23" customHeight="1">
      <c r="B76" s="119"/>
      <c r="N76" s="26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50"/>
      <c r="CW76" s="1"/>
      <c r="CX76" s="1"/>
      <c r="CY76" s="1"/>
      <c r="CZ76" s="1"/>
      <c r="DD76" s="19"/>
      <c r="DE76" s="19"/>
      <c r="DF76" s="19"/>
      <c r="DG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6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L76" s="1"/>
      <c r="EM76" s="1"/>
      <c r="EN76" s="1"/>
      <c r="EO76" s="1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GB76" s="1" t="s">
        <v>27</v>
      </c>
      <c r="GC76" s="1"/>
      <c r="GD76" s="1"/>
      <c r="GE76" s="1"/>
      <c r="GG76" s="48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22"/>
    </row>
    <row r="77" spans="2:203" ht="23" customHeight="1">
      <c r="B77" s="170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7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50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6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GB77" s="1"/>
      <c r="GC77" s="1"/>
      <c r="GD77" s="1"/>
      <c r="GE77" s="1"/>
      <c r="GG77" s="26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22"/>
    </row>
    <row r="78" spans="2:203" ht="23" customHeight="1">
      <c r="B78" s="1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41"/>
      <c r="CW78" s="41"/>
      <c r="CX78" s="41"/>
      <c r="CY78" s="41"/>
      <c r="CZ78" s="64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6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GG78" s="26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22"/>
    </row>
    <row r="79" spans="2:203" ht="23" customHeight="1">
      <c r="B79" s="1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50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6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GG79" s="26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22"/>
    </row>
    <row r="80" spans="2:203" ht="23" customHeight="1"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50"/>
      <c r="DC80" s="1" t="s">
        <v>108</v>
      </c>
      <c r="DD80" s="1"/>
      <c r="DE80" s="1"/>
      <c r="DF80" s="1"/>
      <c r="DY80" s="1" t="s">
        <v>103</v>
      </c>
      <c r="DZ80" s="1"/>
      <c r="EA80" s="1"/>
      <c r="EB80" s="1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GG80" s="26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22"/>
    </row>
    <row r="81" spans="2:203" ht="23" customHeight="1" thickBot="1">
      <c r="B81" s="1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35"/>
      <c r="DC81" s="1"/>
      <c r="DD81" s="1"/>
      <c r="DE81" s="1"/>
      <c r="DF81" s="1"/>
      <c r="DL81" s="1" t="s">
        <v>106</v>
      </c>
      <c r="DM81" s="1"/>
      <c r="DN81" s="1"/>
      <c r="DO81" s="1"/>
      <c r="DR81" s="1" t="s">
        <v>102</v>
      </c>
      <c r="DS81" s="1"/>
      <c r="DT81" s="1"/>
      <c r="DU81" s="1"/>
      <c r="DV81" s="171"/>
      <c r="DW81" s="171"/>
      <c r="DX81" s="172"/>
      <c r="DY81" s="1"/>
      <c r="DZ81" s="1"/>
      <c r="EA81" s="1"/>
      <c r="EB81" s="1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GG81" s="26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22"/>
    </row>
    <row r="82" spans="2:203" ht="23" customHeight="1">
      <c r="B82" s="1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35"/>
      <c r="DL82" s="1"/>
      <c r="DM82" s="1"/>
      <c r="DN82" s="1"/>
      <c r="DO82" s="1"/>
      <c r="DQ82" s="172"/>
      <c r="DR82" s="1"/>
      <c r="DS82" s="1"/>
      <c r="DT82" s="1"/>
      <c r="DU82" s="1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GG82" s="26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22"/>
    </row>
    <row r="83" spans="2:203" ht="23" customHeight="1">
      <c r="B83" s="1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63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173"/>
      <c r="DQ83" s="36"/>
      <c r="DR83" s="36"/>
      <c r="EG83" s="40"/>
      <c r="EH83" s="41"/>
      <c r="EI83" s="41"/>
      <c r="EJ83" s="41"/>
      <c r="EK83" s="41"/>
      <c r="EL83" s="41"/>
      <c r="EM83" s="41"/>
      <c r="EN83" s="41"/>
      <c r="EO83" s="41"/>
      <c r="EP83" s="64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GG83" s="26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22"/>
    </row>
    <row r="84" spans="2:203" ht="23" customHeight="1">
      <c r="B84" s="1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60"/>
      <c r="DG84" s="60"/>
      <c r="DH84" s="60"/>
      <c r="DI84" s="60"/>
      <c r="DJ84" s="60"/>
      <c r="DK84" s="60"/>
      <c r="DL84" s="60"/>
      <c r="DM84" s="60"/>
      <c r="DN84" s="60"/>
      <c r="DO84" s="174"/>
      <c r="DP84" s="15"/>
      <c r="DQ84" s="15"/>
      <c r="DR84" s="15"/>
      <c r="DS84" s="41"/>
      <c r="DT84" s="41"/>
      <c r="DU84" s="64"/>
      <c r="DV84" s="35"/>
      <c r="EF84" s="26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35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GG84" s="26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22"/>
    </row>
    <row r="85" spans="2:203" ht="23" customHeight="1"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33"/>
      <c r="DN85" s="172"/>
      <c r="DP85" s="34"/>
      <c r="DQ85" s="34"/>
      <c r="DR85" s="48"/>
      <c r="DS85" s="15"/>
      <c r="DT85" s="15"/>
      <c r="DU85" s="15"/>
      <c r="DV85" s="35"/>
      <c r="EF85" s="26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35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GG85" s="26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22"/>
    </row>
    <row r="86" spans="2:203" ht="23" customHeight="1" thickBot="1">
      <c r="B86" s="1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35"/>
      <c r="DF86" s="28" t="s">
        <v>38</v>
      </c>
      <c r="DG86" s="28"/>
      <c r="DH86" s="28"/>
      <c r="DI86" s="28"/>
      <c r="DJ86" s="171"/>
      <c r="DK86" s="171"/>
      <c r="DL86" s="28" t="s">
        <v>37</v>
      </c>
      <c r="DM86" s="28"/>
      <c r="DN86" s="28"/>
      <c r="DO86" s="28"/>
      <c r="DR86" s="26"/>
      <c r="DS86" s="15"/>
      <c r="DT86" s="15"/>
      <c r="DU86" s="15"/>
      <c r="DV86" s="35"/>
      <c r="EF86" s="26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63"/>
      <c r="ER86" s="36"/>
      <c r="ES86" s="36"/>
      <c r="ET86" s="36"/>
      <c r="EU86" s="36"/>
      <c r="EV86" s="36"/>
      <c r="EW86" s="36"/>
      <c r="EX86" s="36"/>
      <c r="FA86" s="19"/>
      <c r="FB86" s="19"/>
      <c r="FC86" s="19"/>
      <c r="FD86" s="19"/>
      <c r="FE86" s="19"/>
      <c r="FF86" s="19"/>
      <c r="FG86" s="175"/>
      <c r="FH86" s="175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W86" s="19"/>
      <c r="FX86" s="19"/>
      <c r="FY86" s="19"/>
      <c r="FZ86" s="19"/>
      <c r="GA86" s="19"/>
      <c r="GB86" s="19"/>
      <c r="GC86" s="19"/>
      <c r="GG86" s="37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22"/>
    </row>
    <row r="87" spans="2:203" ht="23" customHeight="1">
      <c r="B87" s="1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35"/>
      <c r="DF87" s="1"/>
      <c r="DG87" s="1"/>
      <c r="DH87" s="1"/>
      <c r="DI87" s="1"/>
      <c r="DL87" s="1"/>
      <c r="DM87" s="1"/>
      <c r="DN87" s="1"/>
      <c r="DO87" s="1"/>
      <c r="DR87" s="26"/>
      <c r="DS87" s="15"/>
      <c r="DT87" s="15"/>
      <c r="DU87" s="15"/>
      <c r="DV87" s="35"/>
      <c r="EF87" s="26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35"/>
      <c r="FA87" s="19"/>
      <c r="FB87" s="19"/>
      <c r="FC87" s="19"/>
      <c r="FD87" s="19"/>
      <c r="FF87" s="26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35"/>
      <c r="FW87" s="19"/>
      <c r="FX87" s="19"/>
      <c r="FY87" s="19"/>
      <c r="FZ87" s="19"/>
      <c r="GA87" s="19"/>
      <c r="GB87" s="19"/>
      <c r="GC87" s="19"/>
      <c r="GF87" s="26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22"/>
    </row>
    <row r="88" spans="2:203" ht="23" customHeight="1">
      <c r="B88" s="1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63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7"/>
      <c r="DS88" s="15"/>
      <c r="DT88" s="15"/>
      <c r="DU88" s="15"/>
      <c r="DV88" s="63"/>
      <c r="DW88" s="36"/>
      <c r="DX88" s="36"/>
      <c r="DY88" s="36"/>
      <c r="DZ88" s="36"/>
      <c r="EA88" s="36"/>
      <c r="EB88" s="36"/>
      <c r="EC88" s="36"/>
      <c r="ED88" s="36"/>
      <c r="EE88" s="36"/>
      <c r="EF88" s="37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35"/>
      <c r="FA88" s="19"/>
      <c r="FB88" s="19"/>
      <c r="FC88" s="19"/>
      <c r="FD88" s="19"/>
      <c r="FF88" s="26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35"/>
      <c r="FW88" s="19"/>
      <c r="FX88" s="19"/>
      <c r="FY88" s="19"/>
      <c r="FZ88" s="19"/>
      <c r="GA88" s="19"/>
      <c r="GB88" s="19"/>
      <c r="GC88" s="19"/>
      <c r="GF88" s="26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22"/>
    </row>
    <row r="89" spans="2:203" ht="23" customHeight="1">
      <c r="B89" s="1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35"/>
      <c r="FA89" s="19"/>
      <c r="FB89" s="19"/>
      <c r="FC89" s="19"/>
      <c r="FD89" s="19"/>
      <c r="FF89" s="26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35"/>
      <c r="FU89" s="1" t="s">
        <v>105</v>
      </c>
      <c r="FV89" s="1"/>
      <c r="FW89" s="1"/>
      <c r="FX89" s="1"/>
      <c r="FY89" s="19"/>
      <c r="FZ89" s="19"/>
      <c r="GA89" s="19"/>
      <c r="GB89" s="19"/>
      <c r="GC89" s="19"/>
      <c r="GF89" s="26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22"/>
    </row>
    <row r="90" spans="2:203" ht="23" customHeight="1"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35"/>
      <c r="FA90" s="19"/>
      <c r="FB90" s="19"/>
      <c r="FC90" s="19"/>
      <c r="FD90" s="19"/>
      <c r="FF90" s="26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35"/>
      <c r="FU90" s="1"/>
      <c r="FV90" s="1"/>
      <c r="FW90" s="1"/>
      <c r="FX90" s="1"/>
      <c r="FY90" s="19"/>
      <c r="FZ90" s="19"/>
      <c r="GA90" s="19"/>
      <c r="GB90" s="19"/>
      <c r="GC90" s="19"/>
      <c r="GF90" s="26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22"/>
    </row>
    <row r="91" spans="2:203" ht="23" customHeight="1" thickBot="1">
      <c r="B91" s="176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  <c r="BJ91" s="177"/>
      <c r="BK91" s="177"/>
      <c r="BL91" s="177"/>
      <c r="BM91" s="177"/>
      <c r="BN91" s="177"/>
      <c r="BO91" s="177"/>
      <c r="BP91" s="177"/>
      <c r="BQ91" s="177"/>
      <c r="BR91" s="177"/>
      <c r="BS91" s="177"/>
      <c r="BT91" s="177"/>
      <c r="BU91" s="177"/>
      <c r="BV91" s="177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CW91" s="177"/>
      <c r="CX91" s="177"/>
      <c r="CY91" s="177"/>
      <c r="CZ91" s="177"/>
      <c r="DA91" s="177"/>
      <c r="DB91" s="177"/>
      <c r="DC91" s="177"/>
      <c r="DD91" s="177"/>
      <c r="DE91" s="177"/>
      <c r="DF91" s="177"/>
      <c r="DG91" s="177"/>
      <c r="DH91" s="177"/>
      <c r="DI91" s="177"/>
      <c r="DJ91" s="177"/>
      <c r="DK91" s="177"/>
      <c r="DL91" s="177"/>
      <c r="DM91" s="177"/>
      <c r="DN91" s="177"/>
      <c r="DO91" s="177"/>
      <c r="DP91" s="177"/>
      <c r="DQ91" s="177"/>
      <c r="DR91" s="177"/>
      <c r="DS91" s="177"/>
      <c r="DT91" s="177"/>
      <c r="DU91" s="177"/>
      <c r="DV91" s="177"/>
      <c r="DW91" s="177"/>
      <c r="DX91" s="177"/>
      <c r="DY91" s="177"/>
      <c r="DZ91" s="177"/>
      <c r="EA91" s="177"/>
      <c r="EB91" s="177"/>
      <c r="EC91" s="177"/>
      <c r="ED91" s="177"/>
      <c r="EE91" s="177"/>
      <c r="EF91" s="177"/>
      <c r="EG91" s="177"/>
      <c r="EH91" s="177"/>
      <c r="EI91" s="177"/>
      <c r="EJ91" s="177"/>
      <c r="EK91" s="177"/>
      <c r="EL91" s="177"/>
      <c r="EM91" s="177"/>
      <c r="EN91" s="177"/>
      <c r="EO91" s="177"/>
      <c r="EP91" s="177"/>
      <c r="EQ91" s="177"/>
      <c r="ER91" s="177"/>
      <c r="ES91" s="177"/>
      <c r="ET91" s="177"/>
      <c r="EU91" s="177"/>
      <c r="EV91" s="177"/>
      <c r="EW91" s="177"/>
      <c r="EX91" s="177"/>
      <c r="EY91" s="178"/>
      <c r="EZ91" s="179"/>
      <c r="FA91" s="180"/>
      <c r="FB91" s="180"/>
      <c r="FC91" s="180"/>
      <c r="FD91" s="180"/>
      <c r="FE91" s="179"/>
      <c r="FF91" s="181"/>
      <c r="FG91" s="177"/>
      <c r="FH91" s="177"/>
      <c r="FI91" s="177"/>
      <c r="FJ91" s="177"/>
      <c r="FK91" s="177"/>
      <c r="FL91" s="177"/>
      <c r="FM91" s="177"/>
      <c r="FN91" s="177"/>
      <c r="FO91" s="177"/>
      <c r="FP91" s="177"/>
      <c r="FQ91" s="177"/>
      <c r="FR91" s="177"/>
      <c r="FS91" s="177"/>
      <c r="FT91" s="178"/>
      <c r="FU91" s="179"/>
      <c r="FV91" s="179"/>
      <c r="FW91" s="179"/>
      <c r="FX91" s="179"/>
      <c r="FY91" s="179"/>
      <c r="FZ91" s="179"/>
      <c r="GA91" s="179"/>
      <c r="GB91" s="179"/>
      <c r="GC91" s="179"/>
      <c r="GD91" s="179"/>
      <c r="GE91" s="179"/>
      <c r="GF91" s="181"/>
      <c r="GG91" s="177"/>
      <c r="GH91" s="177"/>
      <c r="GI91" s="177"/>
      <c r="GJ91" s="177"/>
      <c r="GK91" s="177"/>
      <c r="GL91" s="177"/>
      <c r="GM91" s="177"/>
      <c r="GN91" s="177"/>
      <c r="GO91" s="177"/>
      <c r="GP91" s="177"/>
      <c r="GQ91" s="177"/>
      <c r="GR91" s="177"/>
      <c r="GS91" s="177"/>
      <c r="GT91" s="177"/>
      <c r="GU91" s="182"/>
    </row>
  </sheetData>
  <mergeCells count="112">
    <mergeCell ref="Q64:T65"/>
    <mergeCell ref="FZ58:GC59"/>
    <mergeCell ref="FV59:FY60"/>
    <mergeCell ref="FW55:FZ56"/>
    <mergeCell ref="EI53:EL54"/>
    <mergeCell ref="ET52:EW53"/>
    <mergeCell ref="EF42:EI43"/>
    <mergeCell ref="AM35:AP36"/>
    <mergeCell ref="DF71:DI72"/>
    <mergeCell ref="FT40:FW41"/>
    <mergeCell ref="EI50:EL51"/>
    <mergeCell ref="BC61:BF62"/>
    <mergeCell ref="FI67:FL68"/>
    <mergeCell ref="FD54:FG55"/>
    <mergeCell ref="FC51:FF52"/>
    <mergeCell ref="ED54:EG55"/>
    <mergeCell ref="DW56:DZ57"/>
    <mergeCell ref="DW53:DZ54"/>
    <mergeCell ref="EI56:EL57"/>
    <mergeCell ref="DL52:DO53"/>
    <mergeCell ref="DM56:DP57"/>
    <mergeCell ref="DZ50:EC51"/>
    <mergeCell ref="DT51:DW52"/>
    <mergeCell ref="BL42:BO43"/>
    <mergeCell ref="GJ60:GM61"/>
    <mergeCell ref="GM63:GP64"/>
    <mergeCell ref="GB76:GE77"/>
    <mergeCell ref="GA73:GD74"/>
    <mergeCell ref="FU71:FX72"/>
    <mergeCell ref="FP71:FS72"/>
    <mergeCell ref="FN69:FQ70"/>
    <mergeCell ref="FC65:FF66"/>
    <mergeCell ref="DY80:EB81"/>
    <mergeCell ref="GG58:GJ59"/>
    <mergeCell ref="CM68:CP69"/>
    <mergeCell ref="CQ67:CT68"/>
    <mergeCell ref="CU66:CX67"/>
    <mergeCell ref="CZ66:DC67"/>
    <mergeCell ref="DH66:DK67"/>
    <mergeCell ref="FT63:FW64"/>
    <mergeCell ref="FX66:GA67"/>
    <mergeCell ref="GE65:GH66"/>
    <mergeCell ref="GH63:GK64"/>
    <mergeCell ref="FI58:FL59"/>
    <mergeCell ref="FP60:FS61"/>
    <mergeCell ref="ED61:EG62"/>
    <mergeCell ref="EH59:EK60"/>
    <mergeCell ref="EM59:EP60"/>
    <mergeCell ref="DW60:DZ61"/>
    <mergeCell ref="DW58:DZ59"/>
    <mergeCell ref="DL59:DO60"/>
    <mergeCell ref="DQ58:DT59"/>
    <mergeCell ref="DV64:DY65"/>
    <mergeCell ref="DZ64:EC65"/>
    <mergeCell ref="DI68:DL69"/>
    <mergeCell ref="DP69:DS70"/>
    <mergeCell ref="DW70:DZ71"/>
    <mergeCell ref="CC10:CF11"/>
    <mergeCell ref="ED48:EG49"/>
    <mergeCell ref="EJ47:EM48"/>
    <mergeCell ref="EQ47:ET48"/>
    <mergeCell ref="EY47:FB48"/>
    <mergeCell ref="EA19:ED20"/>
    <mergeCell ref="DR13:DU14"/>
    <mergeCell ref="DJ10:DM11"/>
    <mergeCell ref="DF6:DI7"/>
    <mergeCell ref="DQ49:DT50"/>
    <mergeCell ref="DM48:DP49"/>
    <mergeCell ref="EC40:EF41"/>
    <mergeCell ref="DE42:DH43"/>
    <mergeCell ref="DE39:DH40"/>
    <mergeCell ref="DD46:DG47"/>
    <mergeCell ref="DI47:DL48"/>
    <mergeCell ref="CZ37:DC38"/>
    <mergeCell ref="EQ50:ET51"/>
    <mergeCell ref="FF26:FI27"/>
    <mergeCell ref="FJ24:FM25"/>
    <mergeCell ref="EM32:EP33"/>
    <mergeCell ref="ER26:EU27"/>
    <mergeCell ref="EE22:EH23"/>
    <mergeCell ref="EP37:ES38"/>
    <mergeCell ref="ET35:EW36"/>
    <mergeCell ref="EX33:FA34"/>
    <mergeCell ref="FB30:FE31"/>
    <mergeCell ref="FD28:FG29"/>
    <mergeCell ref="EH36:EK37"/>
    <mergeCell ref="EJ38:EM39"/>
    <mergeCell ref="AW20:AZ21"/>
    <mergeCell ref="BC20:BF21"/>
    <mergeCell ref="BI20:BL21"/>
    <mergeCell ref="BX25:CA26"/>
    <mergeCell ref="CN37:CQ38"/>
    <mergeCell ref="AK33:AN34"/>
    <mergeCell ref="CT35:CW36"/>
    <mergeCell ref="CL40:CO41"/>
    <mergeCell ref="AJ27:AM28"/>
    <mergeCell ref="CZ72:DC73"/>
    <mergeCell ref="Y54:AB55"/>
    <mergeCell ref="X46:AA47"/>
    <mergeCell ref="W49:Z50"/>
    <mergeCell ref="FU89:FX90"/>
    <mergeCell ref="DL81:DO82"/>
    <mergeCell ref="DC80:DF81"/>
    <mergeCell ref="CW75:CZ76"/>
    <mergeCell ref="BK46:BN47"/>
    <mergeCell ref="DF86:DI87"/>
    <mergeCell ref="EL75:EO76"/>
    <mergeCell ref="EF70:EI71"/>
    <mergeCell ref="EL66:EO67"/>
    <mergeCell ref="ER64:EU65"/>
    <mergeCell ref="DR81:DU82"/>
    <mergeCell ref="DL86:DO87"/>
  </mergeCells>
  <phoneticPr fontId="1" type="noConversion"/>
  <conditionalFormatting sqref="A1:XFD8 A88:XFD1048576 A87:DE87 A85:CQ86 DB85:DE86 A84:XFD84 A83:DR83 A82:DF82 DP81:DU82 DW83:XFD83 DW82:DX82 DV81:DX81 EC80:XFD82 DP87:XFD87 DP85:EB86 EG85:XFD86 DY80:EB81 A9:CB11 CG11:XFD11 CG9:CI10 CN9:XFD10 CC10:CF11 A21:EC22 EH21:XFD21 EE22:XFD23 A42:EC43 EF42:XFD43 DZ55:XFD55 A55:DX55 A44:EG44 EI44:XFD44 A56:XFD57 EZ58:XFD59 EL60:XFD60 EL59:EU59 EH59:EK60 A58:EH58 EJ58:EU58 DF86:DO87 A77:XFD79 A74:CX74 DC74:DN75 DS74:XFD75 A63:XFD73 DH80:DX80 A80:DB81 A75:CV76 DA76:XFD76 A12:XFD20 A45:DS45 AC46:DS46 AC47:XFD47 A48:M49 R48:XFD49 A46:AA47 BG61:FB62 A59:EF59 AV60:EF60 A60:AQ61 AV61:BF61 A62:BF62 CB25:DY25 BZ23:ED23 A23:BU24 BZ24:DY24 A25:CA26 EW50:XFD51 DX45:FQ46 FV45:XFD46 A50:EP51 EV51 A52:XFD54 FE61:XFD62 ER26:XFD26 CB26:EH26 EJ26 ED24:XFD25 A35:XFD41 ES33:XFD34 A27:XFD29 A30:EF31 EK30:XFD31 A32:XFD32 A33:AJ34 AO33:EP33 AO34:EN34">
    <cfRule type="notContainsBlanks" dxfId="11" priority="12">
      <formula>LEN(TRIM(A1))&gt;0</formula>
    </cfRule>
  </conditionalFormatting>
  <conditionalFormatting sqref="EH44">
    <cfRule type="notContainsBlanks" dxfId="10" priority="11">
      <formula>LEN(TRIM(EH44))&gt;0</formula>
    </cfRule>
  </conditionalFormatting>
  <conditionalFormatting sqref="EG59">
    <cfRule type="notContainsBlanks" dxfId="9" priority="10">
      <formula>LEN(TRIM(EG59))&gt;0</formula>
    </cfRule>
  </conditionalFormatting>
  <conditionalFormatting sqref="EG60">
    <cfRule type="notContainsBlanks" dxfId="8" priority="9">
      <formula>LEN(TRIM(EG60))&gt;0</formula>
    </cfRule>
  </conditionalFormatting>
  <conditionalFormatting sqref="DL81:DO82">
    <cfRule type="notContainsBlanks" dxfId="7" priority="8">
      <formula>LEN(TRIM(DL81))&gt;0</formula>
    </cfRule>
  </conditionalFormatting>
  <conditionalFormatting sqref="DC80:DF81">
    <cfRule type="notContainsBlanks" dxfId="6" priority="7">
      <formula>LEN(TRIM(DC80))&gt;0</formula>
    </cfRule>
  </conditionalFormatting>
  <conditionalFormatting sqref="CW75:CZ76">
    <cfRule type="notContainsBlanks" dxfId="5" priority="6">
      <formula>LEN(TRIM(CW75))&gt;0</formula>
    </cfRule>
  </conditionalFormatting>
  <conditionalFormatting sqref="EV58:EY59">
    <cfRule type="notContainsBlanks" dxfId="4" priority="5">
      <formula>LEN(TRIM(EV58))&gt;0</formula>
    </cfRule>
  </conditionalFormatting>
  <conditionalFormatting sqref="BX23:BY24">
    <cfRule type="notContainsBlanks" dxfId="3" priority="4">
      <formula>LEN(TRIM(BX23))&gt;0</formula>
    </cfRule>
  </conditionalFormatting>
  <conditionalFormatting sqref="FC61:FD62">
    <cfRule type="notContainsBlanks" dxfId="2" priority="3">
      <formula>LEN(TRIM(FC61))&gt;0</formula>
    </cfRule>
  </conditionalFormatting>
  <conditionalFormatting sqref="EQ50:ET51">
    <cfRule type="notContainsBlanks" dxfId="1" priority="2">
      <formula>LEN(TRIM(EQ50))&gt;0</formula>
    </cfRule>
  </conditionalFormatting>
  <conditionalFormatting sqref="AK33:AN34">
    <cfRule type="notContainsBlanks" dxfId="0" priority="1">
      <formula>LEN(TRIM(AK33))&gt;0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workbookViewId="0">
      <selection activeCell="A6" sqref="A6"/>
    </sheetView>
  </sheetViews>
  <sheetFormatPr baseColWidth="10" defaultRowHeight="15" x14ac:dyDescent="0"/>
  <cols>
    <col min="2" max="2" width="13.5" bestFit="1" customWidth="1"/>
  </cols>
  <sheetData>
    <row r="4" spans="1:2">
      <c r="A4" t="s">
        <v>110</v>
      </c>
      <c r="B4" t="s">
        <v>111</v>
      </c>
    </row>
    <row r="5" spans="1:2">
      <c r="A5" t="s">
        <v>110</v>
      </c>
      <c r="B5" t="s">
        <v>112</v>
      </c>
    </row>
    <row r="6" spans="1:2">
      <c r="A6" t="s">
        <v>113</v>
      </c>
      <c r="B6" t="s">
        <v>114</v>
      </c>
    </row>
    <row r="7" spans="1:2">
      <c r="A7" t="s">
        <v>113</v>
      </c>
      <c r="B7" t="s">
        <v>115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 Ng</cp:lastModifiedBy>
  <dcterms:created xsi:type="dcterms:W3CDTF">2015-04-28T03:01:29Z</dcterms:created>
  <dcterms:modified xsi:type="dcterms:W3CDTF">2015-04-28T12:34:36Z</dcterms:modified>
</cp:coreProperties>
</file>